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5" autoFilterDateGrouping="1" firstSheet="2" minimized="0" showHorizontalScroll="1" showSheetTabs="1" showVerticalScroll="1" tabRatio="600" visibility="visible" windowHeight="12648" windowWidth="22260" xWindow="0" yWindow="0"/>
  </bookViews>
  <sheets>
    <sheet name="ключевые слова" sheetId="1" state="visible" r:id="rId1"/>
    <sheet name="данные для анализа" sheetId="2" state="visible" r:id="rId2"/>
    <sheet name="разбиение по частям" sheetId="3" state="visible" r:id="rId3"/>
    <sheet name="разбиение по частям (отфильтр)" sheetId="4" state="visible" r:id="rId4"/>
    <sheet name="разбиение по частям (лемматиз)" sheetId="5" state="visible" r:id="rId5"/>
    <sheet name="кластеры" sheetId="6" state="visible" r:id="rId6"/>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0"/>
      <sz val="11"/>
      <scheme val="minor"/>
    </font>
    <font>
      <name val="Calibri"/>
      <charset val="204"/>
      <family val="2"/>
      <b val="1"/>
      <color theme="1"/>
      <sz val="11"/>
      <scheme val="minor"/>
    </font>
  </fonts>
  <fills count="4">
    <fill>
      <patternFill/>
    </fill>
    <fill>
      <patternFill patternType="gray125"/>
    </fill>
    <fill>
      <patternFill patternType="solid">
        <fgColor rgb="FFA5A5A5"/>
      </patternFill>
    </fill>
    <fill>
      <patternFill patternType="solid">
        <fgColor theme="0"/>
        <bgColor indexed="64"/>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2">
    <xf borderId="0" fillId="0" fontId="0" numFmtId="0"/>
    <xf borderId="1" fillId="2" fontId="1" numFmtId="0"/>
  </cellStyleXfs>
  <cellXfs count="13">
    <xf borderId="0" fillId="0" fontId="0" numFmtId="0" pivotButton="0" quotePrefix="0" xfId="0"/>
    <xf applyAlignment="1" borderId="0" fillId="0" fontId="0" numFmtId="0" pivotButton="0" quotePrefix="0" xfId="0">
      <alignment wrapText="1"/>
    </xf>
    <xf applyAlignment="1" borderId="1" fillId="2" fontId="1" numFmtId="0" pivotButton="0" quotePrefix="0" xfId="1">
      <alignment wrapText="1"/>
    </xf>
    <xf borderId="0" fillId="0" fontId="2" numFmtId="0" pivotButton="0" quotePrefix="0" xfId="0"/>
    <xf applyAlignment="1" borderId="2" fillId="0" fontId="2" numFmtId="0" pivotButton="0" quotePrefix="0" xfId="0">
      <alignment horizontal="left" vertical="center" wrapText="1"/>
    </xf>
    <xf borderId="0" fillId="0" fontId="0" numFmtId="1" pivotButton="0" quotePrefix="0" xfId="0"/>
    <xf borderId="0" fillId="0" fontId="0" numFmtId="0" pivotButton="0" quotePrefix="0" xfId="0"/>
    <xf applyAlignment="1" borderId="2" fillId="0" fontId="0" numFmtId="0" pivotButton="0" quotePrefix="0" xfId="0">
      <alignment textRotation="90" wrapText="1"/>
    </xf>
    <xf applyAlignment="1" borderId="0" fillId="0" fontId="0" numFmtId="0" pivotButton="0" quotePrefix="1" xfId="0">
      <alignment wrapText="1"/>
    </xf>
    <xf applyAlignment="1" borderId="0" fillId="0" fontId="0" numFmtId="2" pivotButton="0" quotePrefix="0" xfId="0">
      <alignment wrapText="1"/>
    </xf>
    <xf borderId="0" fillId="3" fontId="0" numFmtId="0" pivotButton="0" quotePrefix="0" xfId="0"/>
    <xf borderId="0" fillId="0" fontId="0" numFmtId="0" pivotButton="0" quotePrefix="0" xfId="0"/>
    <xf applyAlignment="1" borderId="0" fillId="0" fontId="0" numFmtId="0" pivotButton="0" quotePrefix="0" xfId="0">
      <alignment horizontal="left" vertical="center" wrapText="1"/>
    </xf>
  </cellXfs>
  <cellStyles count="2">
    <cellStyle builtinId="0" name="Normal" xfId="0"/>
    <cellStyle builtinId="23" name="Check Cell"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1" sqref="A11"/>
    </sheetView>
  </sheetViews>
  <sheetFormatPr baseColWidth="8" defaultRowHeight="14.4"/>
  <cols>
    <col customWidth="1" max="1" min="1" style="11" width="62.109375"/>
  </cols>
  <sheetData>
    <row r="1">
      <c r="A1" t="inlineStr">
        <is>
          <t>Введите ниже ключевые слова</t>
        </is>
      </c>
    </row>
    <row r="2">
      <c r="A2" s="12" t="inlineStr">
        <is>
          <t>сбор</t>
        </is>
      </c>
    </row>
    <row r="3">
      <c r="A3" s="12" t="inlineStr">
        <is>
          <t>запись</t>
        </is>
      </c>
    </row>
    <row r="4">
      <c r="A4" s="12" t="inlineStr">
        <is>
          <t>систематизация</t>
        </is>
      </c>
    </row>
    <row r="5">
      <c r="A5" s="12" t="inlineStr">
        <is>
          <t>накопление</t>
        </is>
      </c>
    </row>
    <row r="6">
      <c r="A6" s="12" t="inlineStr">
        <is>
          <t>хранение</t>
        </is>
      </c>
    </row>
    <row r="7">
      <c r="A7" s="12" t="inlineStr">
        <is>
          <t>уточнение (обновление, изменение)</t>
        </is>
      </c>
    </row>
    <row r="8">
      <c r="A8" s="12" t="inlineStr">
        <is>
          <t>извлечение</t>
        </is>
      </c>
    </row>
    <row r="9">
      <c r="A9" s="12" t="inlineStr">
        <is>
          <t>использование</t>
        </is>
      </c>
    </row>
    <row r="10">
      <c r="A10" s="12" t="inlineStr">
        <is>
          <t>передача (распространение, предоставление, доступ)</t>
        </is>
      </c>
    </row>
    <row r="11">
      <c r="A11" s="12" t="inlineStr">
        <is>
          <t>удаление</t>
        </is>
      </c>
    </row>
    <row r="12">
      <c r="A12" s="12" t="inlineStr">
        <is>
          <t>уничтожение</t>
        </is>
      </c>
    </row>
    <row r="13"/>
    <row r="14"/>
    <row r="15"/>
  </sheetData>
  <pageMargins bottom="0.75" footer="0.3" header="0.3" left="0.7" right="0.7" top="0.75"/>
</worksheet>
</file>

<file path=xl/worksheets/sheet2.xml><?xml version="1.0" encoding="utf-8"?>
<worksheet xmlns="http://schemas.openxmlformats.org/spreadsheetml/2006/main">
  <sheetPr>
    <outlinePr summaryBelow="1" summaryRight="1"/>
    <pageSetUpPr/>
  </sheetPr>
  <dimension ref="A1:M83940"/>
  <sheetViews>
    <sheetView workbookViewId="0" zoomScale="85" zoomScaleNormal="85">
      <selection activeCell="B1" sqref="B1"/>
    </sheetView>
  </sheetViews>
  <sheetFormatPr baseColWidth="8" defaultRowHeight="14.4"/>
  <cols>
    <col customWidth="1" max="1" min="1" style="1" width="88.5546875"/>
    <col customWidth="1" max="2" min="2" style="11" width="165.109375"/>
    <col customWidth="1" max="3" min="3" style="11" width="37.5546875"/>
  </cols>
  <sheetData>
    <row customHeight="1" ht="15.6" r="1" s="11" thickBot="1" thickTop="1">
      <c r="A1" s="2" t="inlineStr">
        <is>
          <t>поле для анализа: actions_category</t>
        </is>
      </c>
      <c r="B1" t="inlineStr">
        <is>
          <t>rkn:name_full</t>
        </is>
      </c>
      <c r="C1" t="inlineStr">
        <is>
          <t>rkn:address</t>
        </is>
      </c>
    </row>
    <row customHeight="1" ht="43.8" r="2" s="11" thickTop="1">
      <c r="A2" s="1" t="inlineStr">
        <is>
          <t>Сбор, систематизация, хранение, использование, уточнение (обновление, изменение), накопление, обезличивание, блокирование, уничтожение, передача в казначейство, банк, налоговую службу, федеральные фонды.</t>
        </is>
      </c>
      <c r="B2" t="inlineStr">
        <is>
          <t>федеральное государственное бюджетное образовательное учреждение высшего  образования "Новосибирский государственный аграрный университет"</t>
        </is>
      </c>
      <c r="C2" t="inlineStr">
        <is>
          <t>630039, г. Новосибирск, ул. Добролюбова, д. 160</t>
        </is>
      </c>
    </row>
    <row customHeight="1" ht="28.8" r="3" s="11">
      <c r="A3" s="1" t="inlineStr">
        <is>
          <t>Сбор, систематизация, накопление, хранение, уточнение (обновление, изменение), использование, распространение (в том числе передача), уничтожение персональных данных.</t>
        </is>
      </c>
      <c r="B3" t="inlineStr">
        <is>
          <t>федеральное государственное бюджетное образовательное учреждение высшего профессионального образования "Волгоградский государственный архитектурно-строительный университет"</t>
        </is>
      </c>
      <c r="C3" t="inlineStr">
        <is>
          <t>400074, Волгоградская обл., г. Волгоград, ул. Академическая, д. 1</t>
        </is>
      </c>
    </row>
    <row customHeight="1" ht="43.2" r="4" s="11">
      <c r="A4"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4" t="inlineStr">
        <is>
          <t>Федеральное государственное бюджетное образовательное учреждение высшего образования "Уральский государственный университет путей сообщения"</t>
        </is>
      </c>
      <c r="C4" t="inlineStr">
        <is>
          <t>620034, Свердловская обл, Екатеринбург г, Колмогорова ул, д. 66</t>
        </is>
      </c>
    </row>
    <row r="5">
      <c r="A5" s="1" t="inlineStr">
        <is>
          <t>путем смешанной обработки персональных данных с передачей информации по внутренней сети</t>
        </is>
      </c>
      <c r="B5" t="inlineStr">
        <is>
          <t>Государственное образовательное учреждение высшего профессионального образования "Московский государственный технический университет имени Н.Э.Баумана"</t>
        </is>
      </c>
      <c r="C5" t="inlineStr">
        <is>
          <t>105005, г. Москва, ул. Бауманская 2-я, д. 5</t>
        </is>
      </c>
    </row>
    <row customHeight="1" ht="28.8" r="6" s="11">
      <c r="A6" s="1" t="inlineStr">
        <is>
          <t>Сбор, систематизация, накопление, хранение, уточнение, распространение, обезличивание, уничтожение</t>
        </is>
      </c>
      <c r="B6" t="inlineStr">
        <is>
          <t>Государственное бюджетное образовательное учреждение высшего профессионального образования «Пермский государственный медицинский университет имени академика Е.А. Вагнера» Министерства здравоохранения Российской Федерации</t>
        </is>
      </c>
      <c r="C6" t="inlineStr">
        <is>
          <t>ул. Петропавловская, д. 26, г. Пермь, 614000</t>
        </is>
      </c>
    </row>
    <row customHeight="1" ht="43.2" r="7" s="11">
      <c r="A7" s="1"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по локальной сети.</t>
        </is>
      </c>
      <c r="B7" t="inlineStr">
        <is>
          <t>Федеральное государственное образовательное учреждение высшего профессионального образования "Военно-технический университет при Федеральном агентстве специального строительства"</t>
        </is>
      </c>
      <c r="C7" t="inlineStr">
        <is>
          <t>143900, Московская обл.,г. Балашиха-11, ул. Карбышева, д. 8</t>
        </is>
      </c>
    </row>
    <row customHeight="1" ht="28.8" r="8" s="11">
      <c r="A8" s="1" t="inlineStr">
        <is>
          <t>Формирование документации, необходимой для осуществления образовательной и научной деятельности.</t>
        </is>
      </c>
      <c r="B8" t="inlineStr">
        <is>
          <t>Государственное образовательное учреждение высшего профессионального образования "Московский государственный институт электроники и математики (технический университет)"</t>
        </is>
      </c>
      <c r="C8" t="inlineStr">
        <is>
          <t>Б.Трехсвятительский пер., д.1-3/12, стр.8, Москва, 109028</t>
        </is>
      </c>
    </row>
    <row customHeight="1" ht="43.2" r="9" s="11">
      <c r="A9"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блокирование, трансграничная передача, удаление, уничтожение персональных данных.</t>
        </is>
      </c>
      <c r="B9" t="inlineStr">
        <is>
          <t>Федеральное государственное бюджетное образовательное учреждение высшего образования "Сочинский государственный университет"</t>
        </is>
      </c>
      <c r="C9" t="inlineStr">
        <is>
          <t>354000, Краснодарский край, г. Сочи, р-н Центральный, ул. Пластунская, д. 94</t>
        </is>
      </c>
    </row>
    <row customHeight="1" ht="43.2" r="10" s="11">
      <c r="A10" s="1" t="inlineStr">
        <is>
          <t>сбор, запись, систематизация, накопление, хранение, уточнение (обновления,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10" t="inlineStr">
        <is>
          <t>федеральное государственное бюджетное образовательное учреждение высшего профессионального образования "Шуйский государственный педагогический университет"</t>
        </is>
      </c>
      <c r="C10" t="inlineStr">
        <is>
          <t>155908, Ивановская обл., г. Шуя, ул. Кооперативная, д. 24</t>
        </is>
      </c>
    </row>
    <row customHeight="1" ht="28.8" r="11" s="11">
      <c r="A11" s="1" t="inlineStr">
        <is>
          <t>сбор, систематизация, накопление, хранение, уточнение, использование, распространение, блокирование, уничтожение</t>
        </is>
      </c>
      <c r="B11" s="10" t="inlineStr">
        <is>
          <t>Государственное автономное образовательное учреждение высшего  образования Ленинградской области "Ленинградский государственный университет имени А.С. Пушкина"</t>
        </is>
      </c>
      <c r="C11" t="inlineStr">
        <is>
          <t>196605, г. Санкт-Петербург, г. Пушкин, ш. Петербургское, д. 10</t>
        </is>
      </c>
    </row>
    <row customHeight="1" ht="43.2" r="12" s="11">
      <c r="A12"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12" t="inlineStr">
        <is>
          <t>федеральное государственное бюджетное образовательное учреждение высшего профессионального образования "Новосибирский  государственный университет экономики и управления "НИНХ"</t>
        </is>
      </c>
      <c r="C12" t="inlineStr">
        <is>
          <t>630099, Новосибирская обл., г. Новосибирск, ул. Каменская, д. 56</t>
        </is>
      </c>
    </row>
    <row r="13">
      <c r="A13" s="1" t="inlineStr">
        <is>
          <t>смешанная обработка</t>
        </is>
      </c>
      <c r="B13" t="inlineStr">
        <is>
          <t>Федеральное государственное бюджетное образовательное учреждение высшего образования "Санкт-Петербургский государственный химико-фармацевтический университет" Министерства здравоохранения Российской Федерации</t>
        </is>
      </c>
      <c r="C13" t="inlineStr">
        <is>
          <t>197376, Санкт-Петербург г., ул. Профессора Попова, д. 14, лит. А</t>
        </is>
      </c>
    </row>
    <row customHeight="1" ht="43.2" r="14" s="11">
      <c r="A14" s="1" t="inlineStr">
        <is>
          <t>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t>
        </is>
      </c>
      <c r="B14" t="inlineStr">
        <is>
          <t>Государственное образовательное учреждение высшего профессионального образования "Татарский государственный гуманитарно-педагогический университет"</t>
        </is>
      </c>
      <c r="C14" t="inlineStr">
        <is>
          <t>420021, Республика Татарстан, г. Казань, ул. Татарстан, д. 2</t>
        </is>
      </c>
    </row>
    <row customHeight="1" ht="28.8" r="15" s="11">
      <c r="A15" s="1" t="inlineStr">
        <is>
          <t>смешанная обработка с использованием ПК с передачей полученной информации с использованием сети общего пользования Интернет</t>
        </is>
      </c>
      <c r="B15" t="inlineStr">
        <is>
          <t>Государственное образовательное учреждение высшего профессионального образования "Северо-Западный государственный заочный технический университет"</t>
        </is>
      </c>
      <c r="C15" t="inlineStr">
        <is>
          <t>191186, г. Санкт-Петербург, ул. Миллионная, д. 5</t>
        </is>
      </c>
    </row>
    <row customHeight="1" ht="57.6" r="16" s="11">
      <c r="A16" s="1"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 с использованием сети общего пользования Интернет.</t>
        </is>
      </c>
      <c r="B16" t="inlineStr">
        <is>
          <t>Государственное образовательное учреждение высшего профессионального образования "Елабужский государственный педагогический университет"</t>
        </is>
      </c>
      <c r="C16" t="inlineStr">
        <is>
          <t>423600, Татарстан Респ, Елабужский р-н, г. Елабуга, ул. Казанская, д.89</t>
        </is>
      </c>
    </row>
    <row customHeight="1" ht="28.8" r="17" s="11">
      <c r="A17" s="1" t="inlineStr">
        <is>
          <t>смешанная обработка с использованием бумажных носителей и ПК, с передачей полученной информации по внутренней сети учреждения и сети общего пользования Интернет</t>
        </is>
      </c>
      <c r="B17" t="inlineStr">
        <is>
          <t>Федеральное государственное бюджетное образовательное учреждение высшего профессионального образования "Санкт-Петербургский государственный университет сервиса и экономики"</t>
        </is>
      </c>
      <c r="C17" t="inlineStr">
        <is>
          <t>191015, г. Санкт-Петербург г., Кавалергардская ул., д. 7</t>
        </is>
      </c>
    </row>
    <row customHeight="1" ht="43.2" r="18" s="11">
      <c r="A18"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18" t="inlineStr">
        <is>
          <t>Частное образовательное учреждение высшего образования "Санкт-Петербургский университет технологий управления и экономики"</t>
        </is>
      </c>
      <c r="C18" t="inlineStr">
        <is>
          <t>190103, Санкт-Петербург г., пр-кт Лермонтовский, д. 44, литер А</t>
        </is>
      </c>
    </row>
    <row customHeight="1" ht="43.2" r="19" s="11">
      <c r="A19" s="1" t="inlineStr">
        <is>
          <t>смешанная обработка персональных данных с передачей данных, с использованием закрытых ЛВС МВД России; работа с данными на категорированном компьютерном рабочем месте, работа на АРМ ЭВМ</t>
        </is>
      </c>
      <c r="B19" t="inlineStr">
        <is>
          <t>Федеральное государственное казенное образовательное учреждение высшего образования "Санкт-Петербургский университет Министерства внутренних дел Российской Федерации"</t>
        </is>
      </c>
      <c r="C19" t="inlineStr">
        <is>
          <t>198206, г. Санкт-Петербург, ул. Летчика Пилютова, д. 1</t>
        </is>
      </c>
    </row>
    <row customHeight="1" ht="57.6" r="20" s="11">
      <c r="A20" s="1" t="inlineStr">
        <is>
          <t>Сбор, систематизация, накопление, хранение, уточнение (обновление,_x000D_
изменение), использование  (в том числе передача), обезличивание,_x000D_
блокирование, уничтожение будет осуществляться с учетом действующего_x000D_
законодательства.</t>
        </is>
      </c>
      <c r="B20" t="inlineStr">
        <is>
          <t>Негосударственное образовательное учреждение высшего профессионального образования "Российский новый университет"</t>
        </is>
      </c>
      <c r="C20" t="inlineStr">
        <is>
          <t>105005, Москва, ул. Радио, д. 22</t>
        </is>
      </c>
    </row>
    <row customHeight="1" ht="43.2" r="21" s="11">
      <c r="A21" s="1" t="inlineStr">
        <is>
          <t>прием, сбор, систематизация, накопление, использование, хранение, уточнение (обновление, изменение), распространение (в том числе передачу), уничтожение, блокирование, обезличивание</t>
        </is>
      </c>
      <c r="B21" t="inlineStr">
        <is>
          <t>Федеральное государственное бюджетное образовательное учреждение высшего профессионального образования "Тюменский государственный архитектурно-строительный университет"</t>
        </is>
      </c>
      <c r="C21" t="inlineStr">
        <is>
          <t>625001,  г. Тюмень, ул. Луначарского, д. 2</t>
        </is>
      </c>
    </row>
    <row customHeight="1" ht="28.8" r="22" s="11">
      <c r="A22" s="1" t="inlineStr">
        <is>
          <t>сбор, запись, систематизация, накопление, хранение, уточнение, использование, обезличивание, удаление, уничтожение</t>
        </is>
      </c>
      <c r="B22" t="inlineStr">
        <is>
          <t>Федеральное государственное бюджетное  образовательное учреждение высшего образования "Грозненский государственный нефтяной технический университет  имени академика М.Д. Миллионщикова"</t>
        </is>
      </c>
      <c r="C22" t="inlineStr">
        <is>
          <t>364051, Чеченская Респ., г. Грозный, пр-кт Имени Хусейна Абубакаровича Исаева, 100</t>
        </is>
      </c>
    </row>
    <row customHeight="1" ht="28.8" r="23" s="11">
      <c r="A23" s="1" t="inlineStr">
        <is>
          <t>сбор, систематизация, накопление, хранение, уточнение (обновление, изменение), использование, распространение (в т. ч. передача), уничтожение.</t>
        </is>
      </c>
      <c r="B23" t="inlineStr">
        <is>
          <t>Федеральное государственное бюджетное образовательное учреждение высшего образования "Гжельский государственный университет"</t>
        </is>
      </c>
      <c r="C23" t="inlineStr">
        <is>
          <t>140155, Московская обл, Раменский р-н, Электроизолятор п, д. 67</t>
        </is>
      </c>
    </row>
    <row customHeight="1" ht="43.2" r="24" s="11">
      <c r="A24"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24" t="inlineStr">
        <is>
          <t>федеральное государственное бюджетное образовательное учреждение высшего образования "Санкт-Петербургский государственный технологический институт (технический университет)"</t>
        </is>
      </c>
      <c r="C24" t="inlineStr">
        <is>
          <t>190013, г. Санкт-Петербург, пр. Московский, д. 26</t>
        </is>
      </c>
    </row>
    <row customHeight="1" ht="57.6" r="25" s="11">
      <c r="A25" s="1" t="inlineStr">
        <is>
          <t>Обработка персональных данных осуществляется путем смешанной обработки персональных данных. Информация, полученная в ходе обработки персональных данных передается по внутренней (локальной) информационной сети юридического лица, которая доступна для строго определенных должностных лиц СПбГУЭФ, в соответствии с приказом ректора.</t>
        </is>
      </c>
      <c r="B25" t="inlineStr">
        <is>
          <t>Государственное образовательное учреждение высшего профессионального образования "Санкт-Петербургский государственный университет экономики и финансов"</t>
        </is>
      </c>
      <c r="C25" t="inlineStr">
        <is>
          <t>191023, г. Санкт-Петербург, ул. Садовая, д. 21</t>
        </is>
      </c>
    </row>
    <row customHeight="1" ht="43.2" r="26" s="11">
      <c r="A26"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t>
        </is>
      </c>
      <c r="B26" t="inlineStr">
        <is>
          <t>Федеральное государственное бюджетное образовательное учреждение высшего образования "Южно-Уральский государственный медицинский университет" Министерства здравоохранения Российской Федерации</t>
        </is>
      </c>
      <c r="C26" t="inlineStr">
        <is>
          <t>454092, Челябинская обл., г. Челябинск, ул. Воровского, д. 64</t>
        </is>
      </c>
    </row>
    <row customHeight="1" ht="43.2" r="27" s="11">
      <c r="A27"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27" t="inlineStr">
        <is>
          <t>Федеральное государственное автономное образовательное учреждение высшего образования «Уральский федеральный университет имени первого Президента России Б.Н. Ельцина»</t>
        </is>
      </c>
      <c r="C27" t="inlineStr">
        <is>
          <t>620002, Свердловская обл., г. Екатеринбург, ул. Мира, д. 19</t>
        </is>
      </c>
    </row>
    <row customHeight="1" ht="28.8" r="28" s="11">
      <c r="A28" s="1" t="inlineStr">
        <is>
          <t>Сбор, систематизация, накопление, хранение, уточнение (обновление, изменение), использование, распространение  (в том числе  передача), уничтожение.</t>
        </is>
      </c>
      <c r="B28" t="inlineStr">
        <is>
          <t>Федеральное государственное бюджетное образовательное учреждение высшего профессионального образования "Вятский государственный гуманитарный университет"</t>
        </is>
      </c>
      <c r="C28" t="inlineStr">
        <is>
          <t>610002, г. Киров, ул. Красноармейская, д. 26</t>
        </is>
      </c>
    </row>
    <row r="29">
      <c r="A29" s="1" t="inlineStr">
        <is>
          <t>Смешанная обработка</t>
        </is>
      </c>
      <c r="B29" t="inlineStr">
        <is>
          <t>Государственное образовательное учреждение высшего профессионального образования "Тихоокеанский государственный экономический университет"</t>
        </is>
      </c>
      <c r="C29" t="inlineStr">
        <is>
          <t>Океанский проспект, 19, г.Владивосток, 690091</t>
        </is>
      </c>
    </row>
    <row customHeight="1" ht="72" r="30" s="11">
      <c r="A30" s="1" t="inlineStr">
        <is>
          <t>Обработка персональных данных осуществляется путём смешанной обработки,  включающей сбор, систематизацию, накопление, хранение, 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 включенными в список лиц, допущенных к обработке персональных данных</t>
        </is>
      </c>
      <c r="B30" t="inlineStr">
        <is>
          <t>Государственное образовательное учреждение высшего профессионального образования "Дальневосточный государственный технический университет (ДВПИ имени В.В. Куйбышева)"</t>
        </is>
      </c>
      <c r="C30" t="inlineStr">
        <is>
          <t>690990, г. Владивосток, ул. Пушкинская, д. 10</t>
        </is>
      </c>
    </row>
    <row customHeight="1" ht="158.4" r="31" s="11">
      <c r="A31" s="1" t="inlineStr">
        <is>
          <t>неавтоматизированная обработка — ведение трудовых книжек, личных дел, договоров, списков сотрудников и обучающихся, картотек со сведениями о сотрудниках, картотек со сведениями о студентах, журналов учебных групп; 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 Автоматизированная информационная библиотечная система МАРК-SQL; Автоматизированная система документооборота «Дело-Предприятие»; Система расчета и начисления зарплаты сотрудникам «АМБА»; Система расчета стипендии «АМБА»; Система ведения кадрового учета и расчета зарплаты «Контур-Персонал»; Автоматизированная система бухгалтерского учета для бюджетных учреждений «Парус бухгалтерия»; операции с персональными данными - сбор, хранение, накопление, уточнение, использование, передача, уничтожение данных</t>
        </is>
      </c>
      <c r="B31" t="inlineStr">
        <is>
          <t>Федеральное государственное  бюджетное образовательное учреждение высшего образования "Уфимский государственный университет экономики и сервиса"</t>
        </is>
      </c>
      <c r="C31" t="inlineStr">
        <is>
          <t>450078, Башкортостан Респ., г. Уфа, ул. Чернышевского, д. 145</t>
        </is>
      </c>
    </row>
    <row customHeight="1" ht="43.2" r="32" s="11">
      <c r="A32" s="1" t="inlineStr">
        <is>
          <t>сбор, запись, систематизация, накопление,хранение, уточнение (обновление, изменени), извлечение, использование, передача (распространение, предоставление, доступ), блокирование, удаление, уничтожение персональных данных.</t>
        </is>
      </c>
      <c r="B32" t="inlineStr">
        <is>
          <t>федеральное государственное бюджетное образовательное учреждение высшего образования "Рыбинский государственный авиационный технический университет имени П.А. Соловьева</t>
        </is>
      </c>
      <c r="C32" t="inlineStr">
        <is>
          <t>152934, Ярославская обл., Рыбинский р-н, г. Рыбинск, ул. Пушкина, д. 53</t>
        </is>
      </c>
    </row>
    <row customHeight="1" ht="43.2" r="33" s="11">
      <c r="A33"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33" t="inlineStr">
        <is>
          <t>Федеральное государственное бюджетное образовательное учреждение высшего образования «Морской государственный университет имени адмирала Г.И. Невельского»</t>
        </is>
      </c>
      <c r="C33" t="inlineStr">
        <is>
          <t>690059, Приморский край, г. Владивосток, ул. Верхнепортовая, д. 50а</t>
        </is>
      </c>
    </row>
    <row customHeight="1" ht="86.40000000000001" r="34" s="11">
      <c r="A34" s="1" t="inlineStr">
        <is>
          <t>смешанная обработка персональных данных с передачей информации по внутренней защищенной локальной сети университета без выхода во внешние сети; передача деперсонализированных общедоступных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t>
        </is>
      </c>
      <c r="B34" t="inlineStr">
        <is>
          <t>федеральное государственное бюджетное образовательное учреждение высшего профессионального образования "Балтийский государственный технический университет "ВОЕНМЕХ" им. Д. Ф. Устинова"</t>
        </is>
      </c>
      <c r="C34" t="inlineStr">
        <is>
          <t>190005, Санкт-Петербург г., 1-я Красноармейская ул., д. 1</t>
        </is>
      </c>
    </row>
    <row r="35">
      <c r="A35" s="1" t="inlineStr">
        <is>
          <t>осуществляется смешанная обработка персональных данных</t>
        </is>
      </c>
      <c r="B35" t="inlineStr">
        <is>
          <t>Государственное образовательное учреждение высшего профессионального образования "Южно-Российский государственный университет экономики и сервиса"</t>
        </is>
      </c>
      <c r="C35" t="inlineStr">
        <is>
          <t>346500, Ростовская область, г. Шахты, ул. Шевченко, 147</t>
        </is>
      </c>
    </row>
    <row customHeight="1" ht="28.8" r="36" s="11">
      <c r="A36" s="1" t="inlineStr">
        <is>
          <t>сбор, систематизация, накопление, хранение, уточнение (обновление, изменение), использование, распространение, обезличивание, блокирование, уничтожение</t>
        </is>
      </c>
      <c r="B36" t="inlineStr">
        <is>
          <t>федеральное государственное бюджетное образовательное учреждение высшего образования "Ярославский государственный педагогический университет им. К.Д. Ушинского"</t>
        </is>
      </c>
      <c r="C36" t="inlineStr">
        <is>
          <t>150000, Ярославская обл., г. Ярославль, ул. Республиканская, д. 108/1</t>
        </is>
      </c>
    </row>
    <row customHeight="1" ht="43.2" r="37" s="11">
      <c r="A37" s="1" t="inlineStr">
        <is>
          <t>Сбор, запись, систематизация, накопление, хранение, уточнение, (обновление, изменение), извлечение, использование, передача (предоставление), блокирование, удаление, уничтожение.
Обработка персональных данных будет осуществляться путем смешанной обработки.</t>
        </is>
      </c>
      <c r="B37" t="inlineStr">
        <is>
          <t>федеральное государственное автономное образовательное учреждение высшего образования "Крымский федеральный университет имени В.И. Вернадского"</t>
        </is>
      </c>
      <c r="C37" t="inlineStr">
        <is>
          <t>295007, Крым Респ., г. Симферополь, пр-кт Академика Вернадского, д. 4</t>
        </is>
      </c>
    </row>
    <row customHeight="1" ht="43.2" r="38" s="11">
      <c r="A38"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38" t="inlineStr">
        <is>
          <t>федеральное государственное автономное образовательное учреждение высшего образования "Национальный исследовательский университет ИТМО"</t>
        </is>
      </c>
      <c r="C38" t="inlineStr">
        <is>
          <t>197101, г. Санкт-Петербург, пр-кт Кронверкский, д. 49</t>
        </is>
      </c>
    </row>
    <row customHeight="1" ht="43.2" r="39" s="11">
      <c r="A39" s="1" t="inlineStr">
        <is>
          <t>сбор, запись, систематизация, накопление,хранение, уточнение (обновление,изменение),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39" t="inlineStr">
        <is>
          <t>Федеральное государственное образовательное бюджетное учреждение высшего профессионального образования «Поволжский государственный университет телекоммуникаций и информатики»</t>
        </is>
      </c>
      <c r="C39" t="inlineStr">
        <is>
          <t>443010, Самара г, Льва Толстого ул, д. 23</t>
        </is>
      </c>
    </row>
    <row customHeight="1" ht="43.2" r="40" s="11">
      <c r="A40"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40" t="inlineStr">
        <is>
          <t>федеральное государственное бюджетное образовательное учреждение высшего образования "Юго-Западный государственный университет"</t>
        </is>
      </c>
      <c r="C40" t="inlineStr">
        <is>
          <t>305040, Курская обл., г. Курск, ул. 50 лет Октября, д. 94</t>
        </is>
      </c>
    </row>
    <row customHeight="1" ht="43.2" r="41" s="11">
      <c r="A41" s="1" t="inlineStr">
        <is>
          <t>обработка: прием, сбор, запись, систематизация, накопление, использование, хранение, уточнение (изменение, обновление), передача (распространение, предоставление, доступ), извлечение, уничтожение, блокирование, обезличивание.</t>
        </is>
      </c>
      <c r="B41" t="inlineStr">
        <is>
          <t>федеральное государственное бюджетное образовательное учреждение высшего образования "Саратовский государственный аграрный университет имени Н.И. Вавилова"</t>
        </is>
      </c>
      <c r="C41" t="inlineStr">
        <is>
          <t>410012, Саратовская обл., г. Саратов, пл. Театральная, д. 1</t>
        </is>
      </c>
    </row>
    <row customHeight="1" ht="28.8" r="42" s="11">
      <c r="A42" s="1" t="inlineStr">
        <is>
          <t>сбор, накопление, хранение, уточнение (обновление, изменение), использование, уничтожение персональных данных</t>
        </is>
      </c>
      <c r="B42" t="inlineStr">
        <is>
          <t>Федеральное государственное бюджетное образовательное  учреждение высшего образования "Рязанский государственный агротехнологический университет имени П.А. Костычева"</t>
        </is>
      </c>
      <c r="C42" t="inlineStr">
        <is>
          <t>390044, Рязанская обл., г. Рязань, ул. Костычева, д.1</t>
        </is>
      </c>
    </row>
    <row customHeight="1" ht="28.8" r="43" s="11">
      <c r="A43" s="1" t="inlineStr">
        <is>
          <t>сбор, систематизация, накопление, хранение, уточнение (обновление, изменение), использование, обезличивание, блокирование, уничтожение персональных данных</t>
        </is>
      </c>
      <c r="B43" t="inlineStr">
        <is>
          <t>федеральное государственное бюджетное образовательное учреждение высшего образования "Ярославский государственный университет им. П.Г. Демидова"</t>
        </is>
      </c>
      <c r="C43" t="inlineStr">
        <is>
          <t>150003, Ярославская обл., г. Ярославль, ул. Советская, д. 14</t>
        </is>
      </c>
    </row>
    <row customHeight="1" ht="43.2" r="44" s="11">
      <c r="A44"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44" t="inlineStr">
        <is>
          <t>Федеральное государственное бюджетное образовательное учреждение высшего  образования "Омский государственный медицинский университет" Министерства здравоохранения Российской Федерации</t>
        </is>
      </c>
      <c r="C44" t="inlineStr">
        <is>
          <t>644099, г.Омск, ул.Ленина, 12</t>
        </is>
      </c>
    </row>
    <row customHeight="1" ht="43.2" r="45" s="11">
      <c r="A45" s="1" t="inlineStr">
        <is>
          <t>Cбор, систематизация, накопление, хранение, уточнение (обновление, изменение), использование, распространение (в т.ч. передача), обезличивание, блокирование, уничтожение персональных данных.</t>
        </is>
      </c>
      <c r="B45" t="inlineStr">
        <is>
          <t>Федеральное государственное бюджетное образовательное учреждение высшего образования "Марийский государственный университет"</t>
        </is>
      </c>
      <c r="C45" t="inlineStr">
        <is>
          <t>424000, Республика Марий Эл , г. Йошкар-Ола, пл. Ленина, д.1</t>
        </is>
      </c>
    </row>
    <row customHeight="1" ht="43.2" r="46" s="11">
      <c r="A46"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доступа), обезличивание, блокирование, удаление, уничтожение персональных данных</t>
        </is>
      </c>
      <c r="B46" t="inlineStr">
        <is>
          <t>Федеральное государственное бюджетное образовательное учреждение высшего образования "Ульяновский государственный педагогический университет имени И.Н. Ульянова"</t>
        </is>
      </c>
      <c r="C46" t="inlineStr">
        <is>
          <t>432700, г. Ульяновск, пл. 100-летия со дня рождения В.И. Ленина, д.  4</t>
        </is>
      </c>
    </row>
    <row customHeight="1" ht="72" r="47" s="11">
      <c r="A47" s="1" t="inlineStr">
        <is>
          <t>сбор, систематизация, накопление, хранение, уточнение (обновление, изменение), ис-пользование, передача в Территориальные органы Фонда обязательного медицинского стра-хования, Территориальные органы Фонда социального страхования РФ, Территориальные органы Пенсионного фонда Российской Федерации, Территориальные органы ФНС России, региональные отделения Сбербанка России, военные комиссариаты</t>
        </is>
      </c>
      <c r="B47" t="inlineStr">
        <is>
          <t>Федеральное государственное бюджетное образовательное учреждение высшего профессионального образования «Ивановский государственный политехнический университет» ТЕКСТИЛЬНЫЙ ИНСТИТУТ</t>
        </is>
      </c>
      <c r="C47" t="inlineStr">
        <is>
          <t>153000, Ивановская обл., г. Иваново, пр-кт Шереметевский, д. 21</t>
        </is>
      </c>
    </row>
    <row customHeight="1" ht="43.2" r="48" s="11">
      <c r="A48"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t>
        </is>
      </c>
      <c r="B48" t="inlineStr">
        <is>
          <t>Федеральное государственное автономное образовательное учреждение высшего образования "Российский университет дружбы народов"</t>
        </is>
      </c>
      <c r="C48" t="inlineStr">
        <is>
          <t>117198, г. Москва, ул. Миклухо-Маклая, д. 6</t>
        </is>
      </c>
    </row>
    <row r="49">
      <c r="A49" s="1" t="inlineStr">
        <is>
          <t>применяется смешанная обработка персональных данных</t>
        </is>
      </c>
      <c r="B49" t="inlineStr">
        <is>
          <t>Федеральное государственное бюджетное образовательное учреждение высшего профессионального образования "Московский государственный машиностроительный университет (МАМИ)"</t>
        </is>
      </c>
      <c r="C49" t="inlineStr">
        <is>
          <t>107023, город Москва, ул. Б. Семёновская, д.38</t>
        </is>
      </c>
    </row>
    <row r="50">
      <c r="A50" s="1" t="inlineStr">
        <is>
          <t>сбора, обработки, систематизации, хранения</t>
        </is>
      </c>
      <c r="B50" t="inlineStr">
        <is>
          <t>Государственное образовательное учреждение высшего профессионального образования "Ингушский государственный университет"</t>
        </is>
      </c>
      <c r="C50" t="inlineStr">
        <is>
          <t>366700,  г. Назрань, МО Гамурзиевский, ул. Магистральная, 17</t>
        </is>
      </c>
    </row>
    <row customHeight="1" ht="43.2" r="51" s="11">
      <c r="A51"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51" t="inlineStr">
        <is>
          <t>федеральное государственное бюджетное образовательное учреждение высшего образования "Ставропольский государственный аграрный университет"</t>
        </is>
      </c>
      <c r="C51" t="inlineStr">
        <is>
          <t>355017, Ставропольский край, г. Ставрополь, пер. Зоотехнический, д. 12</t>
        </is>
      </c>
    </row>
    <row customHeight="1" ht="43.2" r="52" s="11">
      <c r="A52" s="1" t="inlineStr">
        <is>
          <t>сбор, запись, систематизация, накопление, хранение, уточнение (обновление, изменение), извлечение, использование, передачу (распространение, предоставление, доступ), блокирование, удаление, уничтожение персональных данных.</t>
        </is>
      </c>
      <c r="B52" t="inlineStr">
        <is>
          <t>федеральное государственное автономное образовательное учреждение высшего  образования  "Северный (Арктический) федеральный университет имени М.В. Ломоносова"</t>
        </is>
      </c>
      <c r="C52" t="inlineStr">
        <is>
          <t>163002, Архангельская обл., г. Архангельск, наб. Северной Двины, д. 17</t>
        </is>
      </c>
    </row>
    <row customHeight="1" ht="72" r="53" s="11">
      <c r="A53" s="1" t="inlineStr">
        <is>
          <t>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 Такие действия как использование, уточнение (обновление, изменение), передача, обезличивание, блокирование, уничтожение осуществляются с использованием персонального компьютера при непосредственном участии человека</t>
        </is>
      </c>
      <c r="B53" t="inlineStr">
        <is>
          <t>федеральное государственное бюджетное образовательное учреждение высшего образования "Пензенский государственный университет"</t>
        </is>
      </c>
      <c r="C53" t="inlineStr">
        <is>
          <t>440026, Пензенская обл., г. Пенза, ул. Красная, д. 40</t>
        </is>
      </c>
    </row>
    <row customHeight="1" ht="43.2" r="54" s="11">
      <c r="A54" s="1" t="inlineStr">
        <is>
          <t>Сбор, систематизация, накопление, хранение, уточнение (обновление, изменение), использование, распространение (в том числе передача),  блокирование, уничтожение персональных данных</t>
        </is>
      </c>
      <c r="B54" t="inlineStr">
        <is>
          <t>Федеральное государственное автономное образовательное учреждение высшего образования "Российский университет транспорта"</t>
        </is>
      </c>
      <c r="C54" t="inlineStr">
        <is>
          <t>127994, г. Москва, ул. Образцова, д. 9, стр. 9</t>
        </is>
      </c>
    </row>
    <row customHeight="1" ht="43.2" r="55" s="11">
      <c r="A55" s="1" t="inlineStr">
        <is>
          <t>Сбор, систематизация, накопление, хранение, уточнение, копирование, удаление, обновление, изменение, использование, распространение (передача), обезличивание, блокирование, уничтожение, извлечение.</t>
        </is>
      </c>
      <c r="B55" t="inlineStr">
        <is>
          <t>Федеральное государственное бюджетное образовательное учреждение высшего образования "Приамурский государственный университет имени Шолом-Алейхема"</t>
        </is>
      </c>
      <c r="C55" t="inlineStr">
        <is>
          <t>679015, Еврейская Аобл, г. Биробиджан, ул. Широкая, д. 70а</t>
        </is>
      </c>
    </row>
    <row r="56">
      <c r="A56" s="1" t="inlineStr">
        <is>
          <t>Сбор, хранение, уточнение, передача</t>
        </is>
      </c>
      <c r="B56" t="inlineStr">
        <is>
          <t>Федеральное государственное бюджетное образовательное учреждение высшего образования "Дальневосточный государственный университет путей сообщения"</t>
        </is>
      </c>
      <c r="C56" t="inlineStr">
        <is>
          <t>680021, Хабаровский край, г. Хабаровск, ул. Серышева, д. 47</t>
        </is>
      </c>
    </row>
    <row customHeight="1" ht="43.2" r="57" s="11">
      <c r="A57" s="1" t="inlineStr">
        <is>
          <t>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is>
      </c>
      <c r="B57" t="inlineStr">
        <is>
          <t>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t>
        </is>
      </c>
      <c r="C57" t="inlineStr">
        <is>
          <t>105064, г. Москва, ул. Казакова, д. 15</t>
        </is>
      </c>
    </row>
    <row customHeight="1" ht="43.2" r="58" s="11">
      <c r="A58" s="1" t="inlineStr">
        <is>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t>
        </is>
      </c>
      <c r="B58" t="inlineStr">
        <is>
          <t>Федеральное Государственное Бюджетное Образовательное Учреждение Высшего Образования "Благовещенский государственный педагогический университет"</t>
        </is>
      </c>
      <c r="C58" t="inlineStr">
        <is>
          <t>675000, Амурская обл., г. Благовещенск, ул. Ленина, д. 104</t>
        </is>
      </c>
    </row>
    <row customHeight="1" ht="57.6" r="59" s="11">
      <c r="A59" s="1" t="inlineStr">
        <is>
          <t>Ведение трудовых книжек;_x000D_ ведение личных дел на работников университета;_x000D_ ведение личных дел студентов университета;_x000D_ учет и хранение договоров, заключенных с физическими лицами: заказчиками и потребителями;_x000D_ учет и хранение государственных контрактов на оказание преподавательских услуг.</t>
        </is>
      </c>
      <c r="B59" t="inlineStr">
        <is>
          <t>Федеральное государственное бюджетное образовательное учреждение высшего образования "Челябинский государственный педагогический университет"</t>
        </is>
      </c>
      <c r="C59" t="inlineStr">
        <is>
          <t>454080, Челябинская обл., г. Челябинск, пр-кт Ленина, д. 69</t>
        </is>
      </c>
    </row>
    <row customHeight="1" ht="86.40000000000001" r="60" s="11">
      <c r="A60" s="1" t="inlineStr">
        <is>
          <t>сбор, систематизация, накопление, хранение, обновление, изменение, использование, обезличивание, блокирование, уничтожение; в том числе посредством внесения их в электронную базу данных, включения в списки (реестры) и отчетные формы, предусмотренные документами, 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t>
        </is>
      </c>
      <c r="B60" t="inlineStr">
        <is>
          <t>Федеральное государственное бюджетное образовательное учреждение высшего образования "Тамбовский государственный технический университет"</t>
        </is>
      </c>
      <c r="C60" t="inlineStr">
        <is>
          <t>392000, Тамбовская обл., г. Тамбов, ул. Советская, д. 106</t>
        </is>
      </c>
    </row>
    <row customHeight="1" ht="43.2" r="61" s="11">
      <c r="A61" s="1" t="inlineStr">
        <is>
          <t>Сбор, систематизация, накопление, хранение, уточнение (обновление, изменение),_x000D_ использование, распространение (в том числе передача), обезличивание, блокирование,_x000D_ уничтожение персональных данных.</t>
        </is>
      </c>
      <c r="B61" t="inlineStr">
        <is>
          <t>Федеральное государственное бюджетное образовательное учреждение высшего образования "Уральский государственный университет физической культуры"</t>
        </is>
      </c>
      <c r="C61" t="inlineStr">
        <is>
          <t>454091, Челябинская обл., г. Челябинск, ул. Орджоникидзе, д. 1</t>
        </is>
      </c>
    </row>
    <row customHeight="1" ht="43.2" r="62" s="11">
      <c r="A62" s="1" t="inlineStr">
        <is>
          <t>сбор, систематизация, накопление, хранение, уточнение (обновление, изменение), использование, передача (распространение, предоставление, доступ), обезличивание, блокирование, удаление, уничтожение</t>
        </is>
      </c>
      <c r="B62" t="inlineStr">
        <is>
          <t>Бюджетное учреждение высшего образования Ханты-Мансийского автономного округа – Югры «Сургутский государственный университет»</t>
        </is>
      </c>
      <c r="C62" t="inlineStr">
        <is>
          <t>628412, Ханты-Мансийский - Югра АО, г. Сургут, пр-кт Ленина, д. 1</t>
        </is>
      </c>
    </row>
    <row customHeight="1" ht="28.8" r="63" s="11">
      <c r="A63" s="1" t="inlineStr">
        <is>
          <t>путем: смешанной обработки персональных данных. Информация передается по внутренней сети организации, доступ к информации имеет ограниченный круг должностных лиц.</t>
        </is>
      </c>
      <c r="B63" t="inlineStr">
        <is>
          <t>Государственное образовательное учреждение высшего профессионального образования "Московский государственный университет инженерной экологии"</t>
        </is>
      </c>
      <c r="C63" t="inlineStr">
        <is>
          <t>105066, г. Москва, ул. Басманная С., д. 21/4</t>
        </is>
      </c>
    </row>
    <row customHeight="1" ht="86.40000000000001" r="64" s="11">
      <c r="A64" s="1" t="inlineStr">
        <is>
          <t>неавтоматизированная обработка-ведение трудовых книжек, личных дел, журналов, отчётов, анкет, заявлений договоров; автоматизированная обработка - внесение в ИСПДн: «Корпоративная информационная система БашГУ», «Сайт» БашГУ, «СКУД БашГУ»; операции с персональными данными: сбор,запись, систематизация,накопление, хранение, уточнение (обновление, изменение), извлечение, использование, передачу, обезличивание, блокирование, удаление, уничтожение</t>
        </is>
      </c>
      <c r="B64" t="inlineStr">
        <is>
          <t>Федеральное государственное бюджетное образовательное учреждение высшего образования "Башкирский государственный университет"</t>
        </is>
      </c>
      <c r="C64" t="inlineStr">
        <is>
          <t>450076, Башкортостан Респ., г. Уфа, ул. Заки Валиди, д. 32</t>
        </is>
      </c>
      <c r="E64" s="1" t="n"/>
    </row>
    <row customHeight="1" ht="28.8" r="65" s="11">
      <c r="A65" s="1" t="inlineStr">
        <is>
          <t>Сбор, систематизация, накопление, хранение, уточнение (обновление, изменение), использование, распространение (в т. ч. передача), уничтожение.</t>
        </is>
      </c>
      <c r="B65" t="inlineStr">
        <is>
          <t>Федеральное государственное бюджетное образовательное учреждение высшего профессионального образования "Московский государственный университет экономики, статистики и информатики (МЭСИ)"</t>
        </is>
      </c>
      <c r="C65" t="inlineStr">
        <is>
          <t>119501, г. Москва, ул. Нежинская, д. 7</t>
        </is>
      </c>
    </row>
    <row customHeight="1" ht="43.2" r="66" s="11">
      <c r="A66" s="1" t="inlineStr">
        <is>
          <t>сбор, запись, систематизация, накопление, хранение, уточнение (обновление, изменение), извлечение, использования, передача (распространение, предоставление, доступ), обезличивание, блокирование, удаление, уничтожение.</t>
        </is>
      </c>
      <c r="B66" t="inlineStr">
        <is>
          <t>Негосударственное образовательное учреждение высшего профессионального образования "Ставропольский  университет имени В.Д.Чурсина"</t>
        </is>
      </c>
      <c r="C66" t="inlineStr">
        <is>
          <t>355000, Ставропольский край, г. Ставрополь, ул. Р.Люксембург, д. 59</t>
        </is>
      </c>
    </row>
    <row r="67">
      <c r="A67" s="1" t="inlineStr">
        <is>
          <t>смешанная обработка данных с передачей информации по линиям связи</t>
        </is>
      </c>
      <c r="B67" t="inlineStr">
        <is>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t>
        </is>
      </c>
      <c r="C67" t="inlineStr">
        <is>
          <t>190121, г. Санкт-Петербург, ул. Лоцманская, д. 3</t>
        </is>
      </c>
    </row>
    <row r="68">
      <c r="A68" s="1" t="inlineStr">
        <is>
          <t>сбор, хранение, обновление</t>
        </is>
      </c>
      <c r="B68" t="inlineStr">
        <is>
          <t>Федеральное государственное бюджетное образовательное учреждение высшего профессионального образования "МАТИ - Российский государственный технологический университет им. К.Э.Циолковского"</t>
        </is>
      </c>
      <c r="C68" t="inlineStr">
        <is>
          <t>107031, г. Москва, ул. Петровка, д. 27</t>
        </is>
      </c>
    </row>
    <row customHeight="1" ht="43.2" r="69" s="11">
      <c r="A69"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t>
        </is>
      </c>
      <c r="B69" t="inlineStr">
        <is>
          <t>федеральное государственное бюджетное образовательное учреждение высшего образования "Кабардино-Балкарский государственный аграрный университет имени В.М. Кокова"</t>
        </is>
      </c>
      <c r="C69" t="inlineStr">
        <is>
          <t>360030, Кабардино-Балкарская Респ., г. Нальчик, пр-кт Ленина, д. 1, корп. В</t>
        </is>
      </c>
    </row>
    <row customHeight="1" ht="28.8" r="70" s="11">
      <c r="A70" s="1" t="inlineStr">
        <is>
          <t>смешанная; с передачей по внутренней сети юридического лица; без передачи по сети_x000D_
Интернет</t>
        </is>
      </c>
      <c r="B70" t="inlineStr">
        <is>
          <t>Государственное образовательное учреждение высшего профессионального образования "Российский государственный торгово-экономический университет"</t>
        </is>
      </c>
      <c r="C70" t="inlineStr">
        <is>
          <t>125993, г. Москва, ул. Смольная, д. 36</t>
        </is>
      </c>
    </row>
    <row customHeight="1" ht="86.40000000000001" r="71" s="11">
      <c r="A71" s="1" t="inlineStr">
        <is>
          <t>ведения трудовых книжек, личных дел работников и обучающихся, внесения информации в информационные системы Департамента образования города Москвы и общегородские информационные системы, хранения, систематизации, уточнения, блокирования, уничтожения персональных данных, передачи персональных данных третьим лицам только на основании федеральных законов, устанавливающих цель, условия получения персональных данных и круг субъектов персональных данных, обеспечения предоставления социального пакета</t>
        </is>
      </c>
      <c r="B71" t="inlineStr">
        <is>
          <t>Государственное бюджетное образовательное учреждение высшего профессионального образования города Москвы "Московский городской психолого-педагогический университет"</t>
        </is>
      </c>
      <c r="C71" t="inlineStr">
        <is>
          <t>127051, г. Москва, ул. Сретенка, д. 29</t>
        </is>
      </c>
    </row>
    <row customHeight="1" ht="57.6" r="72" s="11">
      <c r="A72" s="1" t="inlineStr">
        <is>
          <t>ФГБОУ ВПО "АГУ"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is>
      </c>
      <c r="B72" t="inlineStr">
        <is>
          <t>Федеральное государственное бюджетное образовательное учреждение высшего профессионального образования "Адыгейский государственный университет"</t>
        </is>
      </c>
      <c r="C72" t="inlineStr">
        <is>
          <t>385000, г. Майкоп, ул. Первомайская, д.208</t>
        </is>
      </c>
    </row>
    <row customHeight="1" ht="28.8" r="73" s="11">
      <c r="A73" s="1" t="inlineStr">
        <is>
          <t>Сбор, систематизация, накопление, хранение, уточнение (обновление, изменение), использование, передача, уничтожение.</t>
        </is>
      </c>
      <c r="B73" t="inlineStr">
        <is>
          <t>Образовательное частное учреждение высшего образования "Международный инновационный университет"</t>
        </is>
      </c>
      <c r="C73" t="inlineStr">
        <is>
          <t>354000, Краснодарский край, г. Сочи, ул. Орджоникидзе, д. 10 "А"</t>
        </is>
      </c>
    </row>
    <row r="74">
      <c r="A74" s="1" t="inlineStr">
        <is>
          <t>Смешанная обработка</t>
        </is>
      </c>
      <c r="B74" t="inlineStr">
        <is>
          <t>Федеральное государственное бюджетное образовательное учреждение высшего образования "Мурманский государственный технический университет"</t>
        </is>
      </c>
      <c r="C74" t="inlineStr">
        <is>
          <t>183010, Мурманская обл., г. Мурманск, ул. Спортивная, д. 13</t>
        </is>
      </c>
    </row>
    <row customHeight="1" ht="43.2" r="75" s="11">
      <c r="A75" s="1" t="inlineStr">
        <is>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и уничтожение.</t>
        </is>
      </c>
      <c r="B75" t="inlineStr">
        <is>
          <t>Федеральное государственное бюджетное образовательное учреждение высшего образования Волгоградский государственный аграрный университет</t>
        </is>
      </c>
      <c r="C75" t="inlineStr">
        <is>
          <t>400002, Волгоградская обл., г. Волгоград, пр-кт Университетский, д. 26</t>
        </is>
      </c>
    </row>
    <row r="76">
      <c r="A76" s="1" t="inlineStr">
        <is>
          <t>регистрация данных</t>
        </is>
      </c>
      <c r="B76" t="inlineStr">
        <is>
          <t>Федеральное государственное образовательное учреждение высшего профессионального образования "Московский государственный университет природообустройства"</t>
        </is>
      </c>
      <c r="C76" t="inlineStr">
        <is>
          <t>127550, г. Москва, Прянишникова, д. 19</t>
        </is>
      </c>
    </row>
    <row customHeight="1" ht="28.8" r="77" s="11">
      <c r="A77" s="1" t="inlineStr">
        <is>
          <t>Сбор, запись, систематизация, накопление, хранение, уточнение (изменение, обновление), использование, передача, обезличивание, блокирование, удаление, уничтожение</t>
        </is>
      </c>
      <c r="B77" t="inlineStr">
        <is>
          <t>Федеральное государственное бюджетное образовательное учреждение высшего образования "Владимирский государственный университет имени Александра Григорьевича и Николая Григорьевича Столетовых"</t>
        </is>
      </c>
      <c r="C77" t="inlineStr">
        <is>
          <t>600000, Владимирская обл., г. Владимир, ул. Горького, д. 87</t>
        </is>
      </c>
    </row>
    <row customHeight="1" ht="57.6" r="78" s="11">
      <c r="A78" s="1" t="inlineStr">
        <is>
          <t>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блокировки, удаления, уничтожения персональных данных.</t>
        </is>
      </c>
      <c r="B78" t="inlineStr">
        <is>
          <t>Автономная некоммерческая организация высшего образования Самарский университет государственного управления "Международный институт рынка"</t>
        </is>
      </c>
      <c r="C78" t="inlineStr">
        <is>
          <t>443030, Самарская обл., г. Самара, ул. Г.С.Аксакова, д. 21</t>
        </is>
      </c>
    </row>
    <row customHeight="1" ht="72" r="79" s="11">
      <c r="A79" s="1" t="inlineStr">
        <is>
          <t>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информационную систему ИСПДн УГНТУ; операции с персональными данными: сбор, запись, систематизация, накопление, хранение, уточнение (обновление, изменение!, извлечение, использование, передача /предоставление, доступ!, блокирование, удаление, уничтожение персональных данных</t>
        </is>
      </c>
      <c r="B79" t="inlineStr">
        <is>
          <t>федеральное государственное бюджетное образовательное учреждение высшего образования "Уфимский государственный нефтяной технический университет"</t>
        </is>
      </c>
      <c r="C79" t="inlineStr">
        <is>
          <t>450062, Башкортостан Респ., г. Уфа, ул. Космонавтов, д. 1</t>
        </is>
      </c>
    </row>
    <row customHeight="1" ht="43.2" r="80" s="11">
      <c r="A80" s="1" t="inlineStr">
        <is>
          <t>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t>
        </is>
      </c>
      <c r="B80" t="inlineStr">
        <is>
          <t>федеральное государственное бюджетное образовательное учреждение высшего профессионального образования "Рязанский государственный университет имени С.А. Есенина"</t>
        </is>
      </c>
      <c r="C80" t="inlineStr">
        <is>
          <t>390000, г. Рязань, ул. Свободы, д. 46</t>
        </is>
      </c>
    </row>
    <row customHeight="1" ht="43.2" r="81" s="11">
      <c r="A81"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81" t="inlineStr">
        <is>
          <t>Федеральное государственное бюджетное образовательное учреждение высшего образования "Северо-Западный государственный медицинский университет имени И.И. Мечникова" Министерства здравоохранения Российской Федерации</t>
        </is>
      </c>
      <c r="C81" t="inlineStr">
        <is>
          <t>191015, г. Санкт-Петербург, ул. Кирочная, д. 41</t>
        </is>
      </c>
    </row>
    <row r="82">
      <c r="A82" s="1" t="inlineStr">
        <is>
          <t>Сбор, анализ, обобщение, хранение, изменение, дополнение, передача, уничтожение.</t>
        </is>
      </c>
      <c r="B82" t="inlineStr">
        <is>
          <t>Государственное бюджетное образовательное учреждение высшего профессионального образования "Волгоградский государственный медицинский университет" Министерства здравоохранения Российской Федерации</t>
        </is>
      </c>
      <c r="C82" t="inlineStr">
        <is>
          <t>400131, Волгоградская обл., г. Волгоград, пл. Павших Борцов, д. 1</t>
        </is>
      </c>
    </row>
    <row r="83">
      <c r="A83" s="1" t="inlineStr">
        <is>
          <t>сбор, запись, накопление, хранение, обновление, изменения</t>
        </is>
      </c>
      <c r="B83" t="inlineStr">
        <is>
          <t>Федеральное государственное бюджетное образовательное учреждение высшего профессионального образования "Сибирский государственный технологический университет"</t>
        </is>
      </c>
      <c r="C83" t="inlineStr">
        <is>
          <t>660049, г. Красноярск, пр. Мира, 82</t>
        </is>
      </c>
    </row>
    <row customHeight="1" ht="57.6" r="84" s="11">
      <c r="A84" s="1" t="inlineStr">
        <is>
          <t>Обработка вышеуказанных персональных данных будет осуществляться путем 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обезличивания, блокирования, удаления, уничтожения персональных данных.</t>
        </is>
      </c>
      <c r="B84" t="inlineStr">
        <is>
          <t>федеральное государственное автономное образовательное учреждение высшего образования "Севастопольский государственный университет"</t>
        </is>
      </c>
      <c r="C84" t="inlineStr">
        <is>
          <t>299053, Севастополь г., ул. Университетская, д. 33</t>
        </is>
      </c>
    </row>
    <row customHeight="1" ht="187.2" r="85" s="11">
      <c r="A85" s="1" t="inlineStr">
        <is>
          <t>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 неавтоматизированная обработка персональных данных, смешанная обработка общедоступных персональных данных,передача деперсонализированных общедоступных данных в открытые системы, передача деперсонализированных статистических данных в открытые системы: государственные организации по сбору статистики, вышестоящие федеральные организации, передача данных в организации: банки, налоговая служба, пенсионный фонд, казначейство, государственные организации по сбору статистики, вышестоящие федеральные организации. Университет при обработке персональных данных принимает все необходимые правовые, организационные и технические меры для их защиты от неправомерного или случайного доступа, уничтожения, изменения, блокирования, копирования, предоставления, распространения, а также от иных неправомерных действий в отношении них.</t>
        </is>
      </c>
      <c r="B85" t="inlineStr">
        <is>
          <t>Федеральное государственное бюджетное образовательное учреждение высшего профессионального образования "Южно-Российский государственный политехнический университет (НПИ) имени М.И. Платова"</t>
        </is>
      </c>
      <c r="C85" t="inlineStr">
        <is>
          <t>346428,  Ростовская область,  г. Новочеркасск,  ул. Просвещения, д. 132</t>
        </is>
      </c>
    </row>
    <row customHeight="1" ht="43.2" r="86" s="11">
      <c r="A86" s="1" t="inlineStr">
        <is>
          <t>Сбор, систематизация, накопление, хранение, уточнение (обновление, изменение), использование, распространение (в том числе передача), обезличивание, блокирование, уничтожение персональных данных.</t>
        </is>
      </c>
      <c r="B86" t="inlineStr">
        <is>
          <t>Федеральное государственное бюджетное образовательное учреждение высшего образования "Поволжский государственный технологический университет"</t>
        </is>
      </c>
      <c r="C86" t="inlineStr">
        <is>
          <t>424000, Марий Эл Респ., г. Йошкар-Ола, пл. Ленина, д. 3</t>
        </is>
      </c>
    </row>
    <row customHeight="1" ht="43.2" r="87" s="11">
      <c r="A87" s="1" t="inlineStr">
        <is>
          <t>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t>
        </is>
      </c>
      <c r="B87" t="inlineStr">
        <is>
          <t>Федеральное государственное бюджетное образовательное учреждение высшего профессионального образования "Ивановский государственный архитектурно-строительный университет"</t>
        </is>
      </c>
      <c r="C87" t="inlineStr">
        <is>
          <t>153037, Ивановская обл, Иваново г, 8 Марта ул, д. 20</t>
        </is>
      </c>
    </row>
    <row customHeight="1" ht="43.2" r="88" s="11">
      <c r="A88" s="1" t="inlineStr">
        <is>
          <t>осуществляется путем: сбора, записи, систематизации, накопления, хранения,   уточнения (обновления, изменения), использования, передачи (распространения, предоставления, доступа), обезличивания, блокирования, удаления, уничтожения персональных данных.</t>
        </is>
      </c>
      <c r="B88" t="inlineStr">
        <is>
          <t>федеральное государственное бюджетное образовательное учреждение высшего профессионального образования "Ивановский государственный химико-технологический университет"</t>
        </is>
      </c>
      <c r="C88" t="inlineStr">
        <is>
          <t>153000, г. Иваново, пр-т Фридриха Энгельса, 7</t>
        </is>
      </c>
    </row>
    <row customHeight="1" ht="100.8" r="89" s="11">
      <c r="A89" s="1" t="inlineStr">
        <is>
          <t>Автоматизировано с использованием биллинговой системы BG Billing, 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 запись, систематизацию, накопление, хранение, уточнение, извлечение, использование, удаление, уничтожение персональных данных и доступны только ряду ответственных сотрудников. Неавтоматизированная обработка включает в себя работу с договорами, трудовыми книжками, бумажной картотекой сотрудников и студентов.</t>
        </is>
      </c>
      <c r="B89" t="inlineStr">
        <is>
          <t>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t>
        </is>
      </c>
      <c r="C89" t="inlineStr">
        <is>
          <t>430005, Мордовия Респ., г. Саранск, ул. Большевистская, д. 68</t>
        </is>
      </c>
    </row>
    <row customHeight="1" ht="43.2" r="90" s="11">
      <c r="A90"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90" t="inlineStr">
        <is>
          <t>Федеральное государственное бюджетное образовательное учреждение высшего образования "Оренбургский государственный университет"</t>
        </is>
      </c>
      <c r="C90" t="inlineStr">
        <is>
          <t>460018, Оренбургская обл., г. Оренбург, пр-кт Победы, д. 13</t>
        </is>
      </c>
    </row>
    <row customHeight="1" ht="28.8" r="91" s="11">
      <c r="A91" s="1" t="inlineStr">
        <is>
          <t>Сбор, запись, хранение, уточнение (обновление, изменение), использование, передача (предоставление), удаление.</t>
        </is>
      </c>
      <c r="B91" t="inlineStr">
        <is>
          <t>федеральное государственное бюджетное образовательное учреждение высшего образования "Омский государственный педагогический университет"</t>
        </is>
      </c>
      <c r="C91" t="inlineStr">
        <is>
          <t>644099, Омская обл., г. Омск, наб. Тухачевского, д. 14</t>
        </is>
      </c>
    </row>
    <row customHeight="1" ht="72" r="92" s="11">
      <c r="A92" s="1" t="inlineStr">
        <is>
          <t>Сбор, систематизация, накопление, хранение, уточнение (обновление, изменение), использование, передача, уничтожение. Смешанная обработка вышеуказанных персональных данных осуществляется с использованием автоматизированных систем обработки данных, с передачей полученной информации по внутренней локальной вычислительной сети и с использованием сети Интернет.</t>
        </is>
      </c>
      <c r="B92" t="inlineStr">
        <is>
          <t>федеральное государственное бюджетное образовательное учреждение высшего образования  "Омский государственный университет путей сообщения"</t>
        </is>
      </c>
      <c r="C92" t="inlineStr">
        <is>
          <t>644046, Омская обл., г. Омск, пр-кт Маркса, д. 35</t>
        </is>
      </c>
    </row>
    <row customHeight="1" ht="72" r="93" s="11">
      <c r="A93" s="1" t="inlineStr">
        <is>
          <t>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 в т.ч. с использованием сети общего пользования.</t>
        </is>
      </c>
      <c r="B93" t="inlineStr">
        <is>
          <t>Федеральное государственное автономное образовательное учреждение высшего образования "Национальный исследовательский ядерный университет "МИФИ"</t>
        </is>
      </c>
      <c r="C93" t="inlineStr">
        <is>
          <t>115409, г. Москва, Каширское шоссе, д. 31</t>
        </is>
      </c>
    </row>
    <row customHeight="1" ht="43.2" r="94" s="11">
      <c r="A94" s="1" t="inlineStr">
        <is>
          <t>сбор, систематизация, накопление, хранение, уточнение (обновление, изменение использования, распространение), в том числе передача), обезличивание, блокирование, уничтожение персональных данных)</t>
        </is>
      </c>
      <c r="B94" t="inlineStr">
        <is>
          <t>Федеральное государственное бюджетное образовательное учреждение высшего образования "Шадринский государственный педагогический университет"</t>
        </is>
      </c>
      <c r="C94" t="inlineStr">
        <is>
          <t>641870, Курганская область, г. Шадринск, ул. К. Либкнехта, 3</t>
        </is>
      </c>
    </row>
    <row customHeight="1" ht="43.2" r="95" s="11">
      <c r="A95"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95" t="inlineStr">
        <is>
          <t>федеральное государственное бюджетное образовательное учреждение высшего образования "Сибирский автомобильно-дорожный университет (СибАДИ)"</t>
        </is>
      </c>
      <c r="C95" t="inlineStr">
        <is>
          <t>644080, Омская обл., г. Омск, пр-кт Мира, д. 5</t>
        </is>
      </c>
    </row>
    <row customHeight="1" ht="100.8" r="96" s="11">
      <c r="A96" s="1" t="inlineStr">
        <is>
          <t>Сбор, накопление, хранение, уточнение (обновление, изменение), систематизация, использование, распространение (в том числе передача), обезличивание, блокирование, уничтожение персональных данных, 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 в целях соблюдения законных прав и интересов субъекта персональных данных.</t>
        </is>
      </c>
      <c r="B96" t="inlineStr">
        <is>
          <t>Федеральное государственное бюджетное образовательное учреждение высшего образования «Алтайский государственный гуманитарно-педагогический университет имени В. М. Шукшина»</t>
        </is>
      </c>
      <c r="C96" t="inlineStr">
        <is>
          <t>659333, Алтайский край, г. Бийск, ул. Владимира Короленко, д. 53</t>
        </is>
      </c>
    </row>
    <row customHeight="1" ht="43.2" r="97" s="11">
      <c r="A97"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97" t="inlineStr">
        <is>
          <t>Федеральное государственное бюджетное образовательное учреждение высшего образования "Московский государственный университет технологий и управления имени К.Г. Разумовского (Первый казачий университет)"</t>
        </is>
      </c>
      <c r="C97" t="inlineStr">
        <is>
          <t>109004, Москва г., ул. Земляной Вал, д. 73</t>
        </is>
      </c>
    </row>
    <row customHeight="1" ht="57.6" r="98" s="11">
      <c r="A98" s="1" t="inlineStr">
        <is>
          <t>сбор; запись; систематизация; накопление; хранение; уточнение (обновление, изменение); извлечение; использование; передача (в том числе трансграничная); доступ и предоставление указанным в настоящем согласии организациям;   обезличивание; блокирование; удаление; уничтожение.</t>
        </is>
      </c>
      <c r="B98" t="inlineStr">
        <is>
          <t>Федеральное государственное бюджетное образовательное учреждение высшего образования "Ставропольский государственный медицинский университет" Министерства здравоохранения Российской Федерации</t>
        </is>
      </c>
      <c r="C98" t="inlineStr">
        <is>
          <t>355017, Ставропольский край, г. Ставрополь, ул. Мира, д. 310</t>
        </is>
      </c>
    </row>
    <row customHeight="1" ht="57.6" r="99" s="11">
      <c r="A99" s="1" t="inlineStr">
        <is>
          <t>неавтоматизированная обработка - ведение трудовых книжек, личных дел, журналов, отчётов, договоров; автоматизированная обработка - внесение персональных данных в информационные системы 1C, ПФР, СКУД, Спринт, Деканат; операции с персональными данными: сбор, хранение, накопление, уточнение, передача, уничтожение данных</t>
        </is>
      </c>
      <c r="B99" t="inlineStr">
        <is>
          <t>Федеральное государственное бюджетное образовательное учреждение высшего образования "Башкирский государственный педагогический университет им М. Акмуллы"</t>
        </is>
      </c>
      <c r="C99" t="inlineStr">
        <is>
          <t>450000, Башкортостан Респ., г. Уфа, ул. Октябрьской Революции, д. 3, к. А</t>
        </is>
      </c>
    </row>
    <row customHeight="1" ht="43.2" r="100" s="11">
      <c r="A100" s="1" t="inlineStr">
        <is>
          <t>сбора, записи, систематизации, накопления, хранения, уточнения (обновления, изменения), извлечения, использования, передачи (распространения, предоставления, доступа), блокирования, удаления, уничтожения персональных данных</t>
        </is>
      </c>
      <c r="B100" t="inlineStr">
        <is>
          <t>Федеральное государственное бюджетное образовательное учреждение высшего  образования "Рязанский государственный медицинский университет имени академика И.П. Павлова" Министерства здравоохранения Российской Федерации</t>
        </is>
      </c>
      <c r="C100" t="inlineStr">
        <is>
          <t>390026, Рязанская обл., г. Рязань, ул. Высоковольтная, д. 9</t>
        </is>
      </c>
    </row>
    <row customHeight="1" ht="43.2" r="101" s="11">
      <c r="A101" s="1" t="inlineStr">
        <is>
          <t>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t>
        </is>
      </c>
      <c r="B101" t="inlineStr">
        <is>
          <t>Федеральное государственное бюджетное образовательное учреждение высшего образования "Северо-Восточный государственный университет"</t>
        </is>
      </c>
      <c r="C101" t="inlineStr">
        <is>
          <t>685000, г. Магадан, ул. Портовая д.13</t>
        </is>
      </c>
    </row>
    <row customHeight="1" ht="28.8" r="102" s="11">
      <c r="A102" s="1" t="inlineStr">
        <is>
          <t>сбор, систематизация, накопление, хранение, уточнение (обновление, изменение), использование, передача, уничтожение.</t>
        </is>
      </c>
      <c r="B102" t="inlineStr">
        <is>
          <t>федеральное государственное бюджетное образовательное учреждение высшего образования «Пермский государственный аграрно-технологический университет имени академика Д.Н. Прянишникова»</t>
        </is>
      </c>
      <c r="C102" t="inlineStr">
        <is>
          <t>614990, Пермский край, г. Пермь, ул. Петропавловская, д. 23</t>
        </is>
      </c>
    </row>
    <row customHeight="1" ht="57.6" r="103" s="11">
      <c r="A103" s="1" t="inlineStr">
        <is>
          <t>сбор, хранение, передача, обработка, уничтожение_x000D_
Неавтоматизированная обработка: ведение и хранение трудовых книжек, личных дел, договоров_x000D_
Автоматизированная обработка: внесение персональных данных работников в систему "1С Кадры", студентов - базу "Студент"</t>
        </is>
      </c>
      <c r="B103" t="inlineStr">
        <is>
          <t>Федеральное государственное бюджетное образовательное учреждение высшего образования "Псковский государственный университет"</t>
        </is>
      </c>
      <c r="C103" t="inlineStr">
        <is>
          <t>180000, Псковская обл, Псков г, Ленина пл, д. 2</t>
        </is>
      </c>
    </row>
    <row customHeight="1" ht="86.40000000000001" r="104" s="11">
      <c r="A104" s="1" t="inlineStr">
        <is>
          <t>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 совершаемые с персональными данными, включая сбор, запись, систематизацию, накопление, хранение, уточнение (обновление, изменение), извлечение, использование, передачу (распространение, предоставление, доступ), обезличивание, блокирование, удаление, уничтожение, персональных данных.</t>
        </is>
      </c>
      <c r="B104" t="inlineStr">
        <is>
          <t>Федеральное государственное образовательное учреждение высшего профессионального образования "Краснодарский государственный университет культуры и искусств"</t>
        </is>
      </c>
      <c r="C104" s="1" t="inlineStr">
        <is>
          <t>350072, г. Краснодар, ул. 40 лет Победы, д.33</t>
        </is>
      </c>
      <c r="F104" s="1" t="n"/>
    </row>
    <row customHeight="1" ht="43.2" r="105" s="11">
      <c r="A105" s="1" t="inlineStr">
        <is>
          <t>сбор, запись, систематизация, накопление, хранение, уточнение (обновление, изменение), извлечение, использование, передача (предоставление, доступ), обезличивание, блокирование, удаление, уничтожение</t>
        </is>
      </c>
      <c r="B105" t="inlineStr">
        <is>
          <t>Федеральное государственное бюджетное образовательное учреждение высшего образования "Петербургский государственный университет путей сообщения Императора Александра I"</t>
        </is>
      </c>
      <c r="C105" t="inlineStr">
        <is>
          <t>190031, г. Санкт-Петербург, пр-кт Московский, д. 9</t>
        </is>
      </c>
    </row>
    <row customHeight="1" ht="28.8" r="106" s="11">
      <c r="A106" s="1" t="inlineStr">
        <is>
          <t>Сбор, систематизация, накопление, хранение, уничтожение, распространение только в соответствии с действующим законодательством, обезличивание, блокирование.</t>
        </is>
      </c>
      <c r="B106" t="inlineStr">
        <is>
          <t>Федеральное государственное бюджетное образовательное учреждение высшего образования "Кировский государственный медицинский университет" Министерства здравоохранения Российской Федерации</t>
        </is>
      </c>
      <c r="C106" t="inlineStr">
        <is>
          <t>610027, Кировская обл., г. Киров, ул. К.Маркса, д. 112</t>
        </is>
      </c>
    </row>
    <row customHeight="1" ht="28.8" r="107" s="11">
      <c r="A107" s="1" t="inlineStr">
        <is>
          <t>сбор, запись, систематизация, накопление, хранение, уточнение, извлечение, использование, передача, обезличивание, удаление, уничтожение</t>
        </is>
      </c>
      <c r="B107" t="inlineStr">
        <is>
          <t>федеральное государственное бюджетное образовательное учреждение высшего образования "Череповецкий государственный университет"</t>
        </is>
      </c>
      <c r="C107" t="inlineStr">
        <is>
          <t>162600, Вологодская обл., г. Череповец, пр. Луначарского, д. 5</t>
        </is>
      </c>
    </row>
    <row customHeight="1" ht="72" r="108" s="11">
      <c r="A108" s="1" t="inlineStr">
        <is>
          <t>сбор, запись, систематизация, накопление, хранение, уточнение (обновление, изменение), использование, извлечение, обезличивание, блокирование, удаление, уничтожение, передачу (распространение, доступ, предоставление), а также иных действий с учетом федерального законодательства и с согласия субъекта персональных данных на обработку его персональных данных</t>
        </is>
      </c>
      <c r="B108" t="inlineStr">
        <is>
          <t>федеральное государственное бюджетное образовательное учреждение высшего профессионального образования "Вологодский государственный университет"</t>
        </is>
      </c>
      <c r="C108" t="inlineStr">
        <is>
          <t>160035, г. Вологда, ул. Ленина, 15</t>
        </is>
      </c>
    </row>
    <row customHeight="1" ht="144" r="109" s="11">
      <c r="A109" s="1" t="inlineStr">
        <is>
          <t>Сбор (требование необходимых документов), систематизация (фиксирование на бумажном носителе, занесение в личное дело, карточку формы Т-2), напокление, хранение, уточнение (внесение изменений), передача, уничтожение персональных данных на бумажном носителе методом неавтоматизированной обработки. Смешанная обработка с использованием ПЭВМ, 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 ведения личных дел. Персональные данные передаются по внутренней сети учреждения, по сети общего пользования Интернет (электронной почте). Персональные данные передаются по почте заказными письмами, курьерами на бумажном и электронном носителе в соответствии с законодательством Российской Федерации.</t>
        </is>
      </c>
      <c r="B109" t="inlineStr">
        <is>
          <t>Федеральное государственное бюджетное образовательное учреждение высшего образования "Горно-Алтайский государственный университет"</t>
        </is>
      </c>
      <c r="C109" t="inlineStr">
        <is>
          <t>649000, Республика Алтай, г.Горно-Алтайск, ул.Ленкина, 1</t>
        </is>
      </c>
    </row>
    <row customHeight="1" ht="43.2" r="110" s="11">
      <c r="A110"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110" t="inlineStr">
        <is>
          <t>Федеральное государственное бюджетное образовательное учреждение высшего образования "Ульяновский государственный технический университет"</t>
        </is>
      </c>
      <c r="C110" t="inlineStr">
        <is>
          <t>432027, г. Ульяновск, ул. Северный Венец, д. 32</t>
        </is>
      </c>
    </row>
    <row customHeight="1" ht="28.8" r="111" s="11">
      <c r="A111" s="1" t="inlineStr">
        <is>
          <t>сбор; систематизация; накопление; хранение; уточнение (обновление; изменение); использование; распространение (в том числе передача); обезличивание; уничтожение</t>
        </is>
      </c>
      <c r="B111" t="inlineStr">
        <is>
          <t>федеральное государственное автономное образовательное учреждение высшего образования "Санкт-Петербургский политехнический университет Петра Великого"</t>
        </is>
      </c>
      <c r="C111" t="inlineStr">
        <is>
          <t>195251, г. Санкт-Петербург, ул. Политехническая, д. 29</t>
        </is>
      </c>
    </row>
    <row r="112">
      <c r="A112" s="1" t="inlineStr">
        <is>
          <t>сбор, систематизация, накопление, хранение</t>
        </is>
      </c>
      <c r="B112" t="inlineStr">
        <is>
          <t>федеральное государственное бюджетное учреждение высшего образования и науки "Санкт-Петербургский национальный исследовательский Академический университет Российской академии наук"</t>
        </is>
      </c>
      <c r="C112" t="inlineStr">
        <is>
          <t>194021, г. Санкт-Петербург, ул. Хлопина, д. 8, к. 3 , лит.А</t>
        </is>
      </c>
    </row>
    <row customHeight="1" ht="57.6" r="113" s="11">
      <c r="A113" s="1" t="inlineStr">
        <is>
          <t>систематизация, накопление, хранение, комбинирование, уточнение (обновление, изменение), использование, обезличивание, удаление. Передача данных об абитуриентах в ФИС ЕГЭ и приема Рособрнадзора РФ.</t>
        </is>
      </c>
      <c r="B113" t="inlineStr">
        <is>
          <t>федеральное государственное бюджетное образовательное учреждение высшего образования "Тверской государственный университет"</t>
        </is>
      </c>
      <c r="C113" t="inlineStr">
        <is>
          <t>170100, Тверская обл., г. Тверь, ул. Желябова, д. 33</t>
        </is>
      </c>
    </row>
    <row customHeight="1" ht="43.2" r="114" s="11">
      <c r="A114"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 персональных данных;</t>
        </is>
      </c>
      <c r="B114" t="inlineStr">
        <is>
          <t>Государственное образовательное учреждение высшего образования Московской области «Государственный гуманитарно-технологический университет»</t>
        </is>
      </c>
      <c r="C114" t="inlineStr">
        <is>
          <t>142611, Московская обл., г. Орехово-Зуево, ул. Зеленая, д. 22</t>
        </is>
      </c>
    </row>
    <row customHeight="1" ht="72" r="115" s="11">
      <c r="A115" s="1" t="inlineStr">
        <is>
          <t>Обработка вышеуказанных персональных данных будет осуществляться путём неавтоматизированной обработки персональных данных - ведение трудовых книжек, личных дел, договоров._x000D_
Операции с персональными данными включают: сбор, хранение, накопление, уточнение, передача, уничтожение данных</t>
        </is>
      </c>
      <c r="B115" t="inlineStr">
        <is>
          <t>Государственное образовательное учреждение высшего профессионального образования "Московский государственный лингвистический университет"</t>
        </is>
      </c>
      <c r="C115" t="inlineStr">
        <is>
          <t>119992 , г. Москва , ул. Остоженка , д. 38</t>
        </is>
      </c>
    </row>
    <row customHeight="1" ht="28.8" r="116" s="11">
      <c r="A116" s="1" t="inlineStr">
        <is>
          <t>Сбор, систематизация, накопление, хранение, уточнение (обновление, изменение), использование, обезличивание, блокирование, уничтожение</t>
        </is>
      </c>
      <c r="B116" t="inlineStr">
        <is>
          <t>Федеральное государственное бюджетное образовательное учреждение высшего образования "Тольяттинский государственный университет"</t>
        </is>
      </c>
      <c r="C116" t="inlineStr">
        <is>
          <t>445667, Самарская обл., г. Тольятти, ул. Белорусская, д. 14, к. Г</t>
        </is>
      </c>
    </row>
    <row customHeight="1" ht="86.40000000000001" r="117" s="11">
      <c r="A117" s="1" t="inlineStr">
        <is>
          <t>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 налоговую службу, пенсионный фонд, казначейство, государственные организации по сбору статистики, 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t>
        </is>
      </c>
      <c r="B117" t="inlineStr">
        <is>
          <t>Федеральное государственное бюджетное образовательное учреждение высшего образования "Алтайский государственный педагогический университет"</t>
        </is>
      </c>
      <c r="C117" t="inlineStr">
        <is>
          <t>656031, Алтайский край, г. Барнаул, ул. Молодежная, д. 55</t>
        </is>
      </c>
    </row>
    <row customHeight="1" ht="57.6" r="118" s="11">
      <c r="A118" s="1" t="inlineStr">
        <is>
          <t>путем смешанной обработки, включающей сбор, систематизацию, накопление, хранение, передачу персональных данных. Информация, 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t>
        </is>
      </c>
      <c r="B118" t="inlineStr">
        <is>
          <t>Государственное образовательное учреждение высшего профессионального образования "Московский государственный гуманитарный университет им. М.А. Шолохова"</t>
        </is>
      </c>
      <c r="C118" t="inlineStr">
        <is>
          <t>109004, г. Москва, Радищевская Верхняя ул., д. 16 - 18</t>
        </is>
      </c>
    </row>
    <row customHeight="1" ht="43.2" r="119" s="11">
      <c r="A119"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обезличивание, блокирование, удаление, уничтожение</t>
        </is>
      </c>
      <c r="B119" t="inlineStr">
        <is>
          <t>Федеральное государственное бюджетное образовательное учреждение высшего образования "Санкт-Петербургский государственный университет телекоммуникаций им. проф. М.А. Бонч-Бруевича"</t>
        </is>
      </c>
      <c r="C119" t="inlineStr">
        <is>
          <t>191186, г. Санкт-Петербург, наб. Реки Мойки, д. 61</t>
        </is>
      </c>
    </row>
    <row customHeight="1" ht="43.2" r="120" s="11">
      <c r="A120"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t>
        </is>
      </c>
      <c r="B120" t="inlineStr">
        <is>
          <t>Федеральное государственное бюджетное образовательное учреждение высшего образования "Смоленский государственный университет"</t>
        </is>
      </c>
      <c r="C120" t="inlineStr">
        <is>
          <t>214000, г. Смоленск, ул. Пржевальского, д. 4</t>
        </is>
      </c>
    </row>
    <row r="121">
      <c r="A121" s="1" t="inlineStr">
        <is>
          <t>Смешанная обработка персональных данных</t>
        </is>
      </c>
      <c r="B121" t="inlineStr">
        <is>
          <t>федеральное государственное бюджетное образовательное учреждение высшего образования "Пензенский государственный технологический университет"</t>
        </is>
      </c>
      <c r="C121" t="inlineStr">
        <is>
          <t>440039, г. Пенза, проезд Байдукова/ул. Гагарина, д. 1 а/11</t>
        </is>
      </c>
    </row>
    <row customHeight="1" ht="43.2" r="122" s="11">
      <c r="A122"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проверка, обезличивание, блокирование, удаление, уничтожение</t>
        </is>
      </c>
      <c r="B122" t="inlineStr">
        <is>
          <t>Негосударственное образовательное учреждение высшего профессионального образования "Европейский университет в Санкт-Петербурге"</t>
        </is>
      </c>
      <c r="C122" t="inlineStr">
        <is>
          <t>191187, г. Санкт-Петербург, ул. Гагаринская, д. 3. лит. А</t>
        </is>
      </c>
    </row>
    <row customHeight="1" ht="43.2" r="123" s="11">
      <c r="A123" s="1" t="inlineStr">
        <is>
          <t>Сбор , запись, систематизация, накопление, хранение, уточнение ( обновление, изменение), извлечение, использование, передача (распространение, предоставление, доступ), обезличивание , блокирование, удаление, уничтожение.</t>
        </is>
      </c>
      <c r="B123" t="inlineStr">
        <is>
          <t>Федеральное государственное бюджетное образовательное учреждение высшего образования "Национальный исследовательский университет "МЭИ"</t>
        </is>
      </c>
      <c r="C123" t="inlineStr">
        <is>
          <t>111250, г. Москва, ул. Красноказарменная, д. 14</t>
        </is>
      </c>
    </row>
    <row r="124">
      <c r="A124" s="1" t="inlineStr">
        <is>
          <t>Сбор, хранение, уточнение, изменение</t>
        </is>
      </c>
      <c r="B124" t="inlineStr">
        <is>
          <t>Федеральное государственное бюджетное образовательное учреждение высшего образования "Дальневосточный государственный технический рыбохозяйственный университет"</t>
        </is>
      </c>
      <c r="C124" t="inlineStr">
        <is>
          <t>Приморский край, г. Владивосток, ул. Луговая, д. 52, корп. Б</t>
        </is>
      </c>
    </row>
    <row customHeight="1" ht="43.2" r="125" s="11">
      <c r="A125" s="1" t="inlineStr">
        <is>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 персональных данных.</t>
        </is>
      </c>
      <c r="B125" t="inlineStr">
        <is>
          <t>Федеральное государственное бюджетное образовательное учреждение высшего профессионального образования "Воронежский государственный педагогический университет"</t>
        </is>
      </c>
      <c r="C125" t="inlineStr">
        <is>
          <t>394043, Воронежская обл., г. Воронеж, ул. Ленина, д. 86</t>
        </is>
      </c>
    </row>
    <row r="126">
      <c r="A126" s="1" t="inlineStr">
        <is>
          <t>Сбор, запись, систематизация, накопления, хранение, передача, удаление.</t>
        </is>
      </c>
      <c r="B126" t="inlineStr">
        <is>
          <t>Федеральное государственное бюджетное образовательное учреждение высшего образования "Волжский государственный университет водного транспорта"</t>
        </is>
      </c>
      <c r="C126" t="inlineStr">
        <is>
          <t>603950, Нижегородская обл., г. Нижний Новгород, ул. Нестерова, д. 5</t>
        </is>
      </c>
    </row>
    <row customHeight="1" ht="28.8" r="127" s="11">
      <c r="A127" s="1" t="inlineStr">
        <is>
          <t>Сбор, запись, систематизация, накопление, хранение, уточнение (обновление, изменение), извлечение, использование, передача (предоставление), обезличивание, удаление.</t>
        </is>
      </c>
      <c r="B127" t="inlineStr">
        <is>
          <t>государственное бюджетное образовательное учреждение высшего профессионального образования "Ярославский государственный медицинский университет" Министерства здравоохранения Российской Федерации</t>
        </is>
      </c>
      <c r="C127" t="inlineStr">
        <is>
          <t>150000, Ярославская обл., г. Ярославль, ул. Революционная, д. 5</t>
        </is>
      </c>
    </row>
    <row customHeight="1" ht="28.8" r="128" s="11">
      <c r="A128" s="1" t="inlineStr">
        <is>
          <t>Сбор, запись, обработка, использование, хранение, уточнение, передача, извлечение, накопление, блокирование, обезличивание</t>
        </is>
      </c>
      <c r="B128" t="inlineStr">
        <is>
          <t>Федеральное государственное бюджетное образовательное учреждение высшего профессионального образования "Пензенский государственный университет архитектуры и строительства"</t>
        </is>
      </c>
      <c r="C128" t="inlineStr">
        <is>
          <t>440028, Пензенская обл., г. Пенза, ул. Германа Титова, д. 28</t>
        </is>
      </c>
    </row>
    <row customHeight="1" ht="28.8" r="129" s="11">
      <c r="A129" s="1" t="inlineStr">
        <is>
          <t>сбор, запись, систематизацию, накопление, хранение, уточнение (обновление, изменение), извлечение, использование, обезличивание,удаление, уничтожение персональных данных</t>
        </is>
      </c>
      <c r="B129" t="inlineStr">
        <is>
          <t>Аккредитованное образовательное частное учреждение высшего образования "Московский финансово-юридический университет МФЮА"</t>
        </is>
      </c>
      <c r="C129" t="inlineStr">
        <is>
          <t>115191, г. Москва, ул. Серпуховский Вал, д. 17, к. 1</t>
        </is>
      </c>
    </row>
    <row customHeight="1" ht="28.8" r="130" s="11">
      <c r="A130" s="1" t="inlineStr">
        <is>
          <t>обработка и хранение на информационных системах и бумажных носителях, работа с персональными документами сотрудников и студентов, ведение их личных дел и учета.</t>
        </is>
      </c>
      <c r="B130" t="inlineStr">
        <is>
          <t>Федеральное государственное бюджетное образовательное учреждение высшего профессионального образования "Оренбургский государственный педагогический университет"</t>
        </is>
      </c>
      <c r="C130" t="inlineStr">
        <is>
          <t>460014, Оренбургская обл., г. Оренбург, ул. Советская, д. 19</t>
        </is>
      </c>
    </row>
    <row r="131"/>
    <row r="199">
      <c r="E199" s="1" t="n"/>
      <c r="G199" s="1" t="n"/>
    </row>
    <row r="252">
      <c r="C252" s="1" t="n"/>
    </row>
    <row r="260">
      <c r="C260" s="1" t="n"/>
    </row>
    <row r="300">
      <c r="M300" s="1" t="n"/>
    </row>
    <row r="2543">
      <c r="C2543" s="1" t="n"/>
    </row>
    <row r="3919">
      <c r="C3919" s="1" t="n"/>
    </row>
    <row r="4531">
      <c r="C4531" s="1" t="n"/>
    </row>
    <row r="13969">
      <c r="C13969" s="1" t="n"/>
    </row>
    <row r="13981">
      <c r="C13981" s="1" t="n"/>
    </row>
    <row r="17377">
      <c r="C17377" s="1" t="n"/>
    </row>
    <row r="18448">
      <c r="C18448" s="1" t="n"/>
    </row>
    <row r="18740">
      <c r="C18740" s="1" t="n"/>
    </row>
    <row r="18854">
      <c r="C18854" s="1" t="n"/>
    </row>
    <row r="19071">
      <c r="C19071" s="1" t="n"/>
    </row>
    <row r="19561">
      <c r="C19561" s="1" t="n"/>
    </row>
    <row r="20643">
      <c r="C20643" s="1" t="n"/>
    </row>
    <row r="21266">
      <c r="C21266" s="1" t="n"/>
    </row>
    <row r="23613">
      <c r="C23613" s="1" t="n"/>
    </row>
    <row r="23855">
      <c r="C23855" s="1" t="n"/>
    </row>
    <row r="25669">
      <c r="C25669" s="1" t="n"/>
    </row>
    <row r="27815">
      <c r="C27815" s="1" t="n"/>
    </row>
    <row r="28780">
      <c r="C28780" s="1" t="n"/>
    </row>
    <row r="28980">
      <c r="C28980" s="1" t="n"/>
    </row>
    <row r="29809">
      <c r="C29809" s="1" t="n"/>
    </row>
    <row r="32086">
      <c r="C32086" s="1" t="n"/>
    </row>
    <row r="36086">
      <c r="C36086" s="1" t="n"/>
    </row>
    <row r="36439">
      <c r="C36439" s="1" t="n"/>
    </row>
    <row r="36602">
      <c r="C36602" s="1" t="n"/>
    </row>
    <row r="36950">
      <c r="C36950" s="1" t="n"/>
    </row>
    <row r="37013">
      <c r="C37013" s="1" t="n"/>
    </row>
    <row r="37020">
      <c r="C37020" s="1" t="n"/>
    </row>
    <row r="37060">
      <c r="C37060" s="1" t="n"/>
    </row>
    <row r="37069">
      <c r="C37069" s="1" t="n"/>
    </row>
    <row r="37076">
      <c r="C37076" s="1" t="n"/>
    </row>
    <row r="37677">
      <c r="C37677" s="1" t="n"/>
    </row>
    <row r="37723">
      <c r="C37723" s="1" t="n"/>
    </row>
    <row r="37779">
      <c r="C37779" s="1" t="n"/>
    </row>
    <row r="37969">
      <c r="C37969" s="1" t="n"/>
    </row>
    <row r="38769">
      <c r="C38769" s="1" t="n"/>
    </row>
    <row r="39886">
      <c r="C39886" s="1" t="n"/>
    </row>
    <row r="42290">
      <c r="C42290" s="1" t="n"/>
    </row>
    <row r="43994">
      <c r="C43994" s="1" t="n"/>
    </row>
    <row r="45294">
      <c r="C45294" s="1" t="n"/>
    </row>
    <row r="46534">
      <c r="C46534" s="1" t="n"/>
    </row>
    <row r="52768">
      <c r="C52768" s="1" t="n"/>
    </row>
    <row r="53960">
      <c r="C53960" s="1" t="n"/>
    </row>
    <row r="54246">
      <c r="C54246" s="1" t="n"/>
    </row>
    <row r="54829">
      <c r="C54829" s="1" t="n"/>
    </row>
    <row r="58925">
      <c r="C58925" s="1" t="n"/>
    </row>
    <row r="59644">
      <c r="C59644" s="1" t="n"/>
    </row>
    <row r="61331">
      <c r="C61331" s="1" t="n"/>
    </row>
    <row r="61685">
      <c r="C61685" s="1" t="n"/>
    </row>
    <row r="63218">
      <c r="A63218" s="8" t="n"/>
    </row>
    <row r="63971">
      <c r="C63971" s="1" t="n"/>
    </row>
    <row r="65167">
      <c r="C65167" s="1" t="n"/>
    </row>
    <row r="66442">
      <c r="C66442" s="1" t="n"/>
    </row>
    <row r="66526">
      <c r="C66526" s="1" t="n"/>
    </row>
    <row r="73235">
      <c r="C73235" s="1" t="n"/>
    </row>
    <row r="73846">
      <c r="C73846" s="1" t="n"/>
    </row>
    <row r="73932">
      <c r="C73932" s="1" t="n"/>
    </row>
    <row r="74595">
      <c r="C74595" s="1" t="n"/>
    </row>
    <row r="75264">
      <c r="C75264" s="1" t="n"/>
    </row>
    <row r="78144">
      <c r="C78144" s="1" t="n"/>
    </row>
    <row r="79294">
      <c r="C79294" s="1" t="n"/>
    </row>
    <row r="79461">
      <c r="C79461" s="1" t="n"/>
    </row>
    <row r="79808">
      <c r="C79808" s="1" t="n"/>
    </row>
    <row r="80057">
      <c r="C80057" s="1" t="n"/>
    </row>
    <row r="81908">
      <c r="C81908" s="1" t="n"/>
    </row>
    <row r="82123">
      <c r="C82123" s="1" t="n"/>
    </row>
    <row r="82203">
      <c r="C82203" s="1" t="n"/>
    </row>
    <row r="83940">
      <c r="C83940" s="1" t="n"/>
    </row>
  </sheetData>
  <pageMargins bottom="0.75" footer="0.3" header="0.3" left="0.7" right="0.7" top="0.75"/>
  <pageSetup orientation="portrait" paperSize="9"/>
</worksheet>
</file>

<file path=xl/worksheets/sheet3.xml><?xml version="1.0" encoding="utf-8"?>
<worksheet xmlns="http://schemas.openxmlformats.org/spreadsheetml/2006/main">
  <sheetPr>
    <outlinePr summaryBelow="1" summaryRight="1"/>
    <pageSetUpPr/>
  </sheetPr>
  <dimension ref="A1:W1000"/>
  <sheetViews>
    <sheetView workbookViewId="0" zoomScaleNormal="100">
      <selection activeCell="B9" sqref="B9"/>
    </sheetView>
  </sheetViews>
  <sheetFormatPr baseColWidth="8" defaultRowHeight="14.4"/>
  <cols>
    <col customWidth="1" max="1" min="1" style="11" width="41.88671875"/>
    <col customWidth="1" max="2" min="2" style="11" width="58.109375"/>
    <col customWidth="1" max="3" min="3" style="11" width="31"/>
    <col customWidth="1" max="4" min="4" style="11" width="27.88671875"/>
    <col customWidth="1" max="5" min="5" style="11" width="48.77734375"/>
    <col customWidth="1" max="6" min="6" style="11" width="21"/>
    <col customWidth="1" max="7" min="7" style="11" width="26.6640625"/>
    <col customWidth="1" max="11" min="11" style="11" width="25.109375"/>
  </cols>
  <sheetData>
    <row customFormat="1" r="1" s="3">
      <c r="A1" s="3" t="inlineStr">
        <is>
          <t>данные</t>
        </is>
      </c>
      <c r="B1" s="4" t="inlineStr">
        <is>
          <t>слово 1</t>
        </is>
      </c>
      <c r="C1" s="4" t="inlineStr">
        <is>
          <t>слово 2</t>
        </is>
      </c>
      <c r="D1" s="4" t="inlineStr">
        <is>
          <t>слово 3</t>
        </is>
      </c>
      <c r="E1" s="4" t="inlineStr">
        <is>
          <t>слово 4</t>
        </is>
      </c>
      <c r="F1" s="4" t="inlineStr">
        <is>
          <t>слово 5</t>
        </is>
      </c>
      <c r="G1" s="4" t="inlineStr">
        <is>
          <t>слово 6</t>
        </is>
      </c>
      <c r="H1" s="4" t="inlineStr">
        <is>
          <t>слово 7</t>
        </is>
      </c>
      <c r="I1" s="4" t="inlineStr">
        <is>
          <t>слово 8</t>
        </is>
      </c>
      <c r="J1" s="4" t="inlineStr">
        <is>
          <t>слово 9</t>
        </is>
      </c>
      <c r="K1" s="4" t="inlineStr">
        <is>
          <t>слово 10</t>
        </is>
      </c>
      <c r="L1" s="4" t="inlineStr">
        <is>
          <t>слово 11</t>
        </is>
      </c>
      <c r="M1" s="4" t="inlineStr">
        <is>
          <t>слово 12</t>
        </is>
      </c>
      <c r="N1" s="4" t="inlineStr">
        <is>
          <t>слово 13</t>
        </is>
      </c>
      <c r="O1" s="4" t="inlineStr">
        <is>
          <t>слово 14</t>
        </is>
      </c>
      <c r="P1" s="4" t="inlineStr">
        <is>
          <t>слово 15</t>
        </is>
      </c>
      <c r="Q1" s="4" t="inlineStr">
        <is>
          <t>слово 16</t>
        </is>
      </c>
      <c r="R1" s="4" t="inlineStr">
        <is>
          <t>слово 17</t>
        </is>
      </c>
      <c r="S1" s="4" t="inlineStr">
        <is>
          <t>слово 18</t>
        </is>
      </c>
      <c r="T1" s="4" t="inlineStr">
        <is>
          <t>слово 19</t>
        </is>
      </c>
      <c r="U1" s="4" t="inlineStr">
        <is>
          <t>слово 20</t>
        </is>
      </c>
      <c r="V1" s="4" t="inlineStr">
        <is>
          <t>слово 21</t>
        </is>
      </c>
      <c r="W1" s="4" t="n"/>
    </row>
    <row r="2">
      <c r="A2">
        <f>'данные для анализа'!A2</f>
        <v/>
      </c>
      <c r="B2" t="inlineStr">
        <is>
          <t>сбор</t>
        </is>
      </c>
      <c r="C2" t="inlineStr">
        <is>
          <t>систематизация</t>
        </is>
      </c>
      <c r="D2" t="inlineStr">
        <is>
          <t>хранение</t>
        </is>
      </c>
      <c r="E2" t="inlineStr">
        <is>
          <t>использование</t>
        </is>
      </c>
      <c r="F2" t="inlineStr">
        <is>
          <t>уточнение (обновление, изменение)</t>
        </is>
      </c>
      <c r="G2" t="inlineStr">
        <is>
          <t>накопление</t>
        </is>
      </c>
      <c r="H2" t="inlineStr">
        <is>
          <t>обезличивание</t>
        </is>
      </c>
      <c r="I2" t="inlineStr">
        <is>
          <t>блокирование</t>
        </is>
      </c>
      <c r="J2" t="inlineStr">
        <is>
          <t>уничтожение</t>
        </is>
      </c>
      <c r="K2" t="inlineStr">
        <is>
          <t>передача в казначейство</t>
        </is>
      </c>
      <c r="L2" t="inlineStr">
        <is>
          <t>банк</t>
        </is>
      </c>
      <c r="M2" t="inlineStr">
        <is>
          <t>налоговую службу</t>
        </is>
      </c>
      <c r="N2" t="inlineStr">
        <is>
          <t>федеральные фонды.</t>
        </is>
      </c>
    </row>
    <row r="3">
      <c r="A3">
        <f>'данные для анализа'!A3</f>
        <v/>
      </c>
      <c r="B3" t="inlineStr">
        <is>
          <t>сбор</t>
        </is>
      </c>
      <c r="C3" t="inlineStr">
        <is>
          <t>систематизация</t>
        </is>
      </c>
      <c r="D3" t="inlineStr">
        <is>
          <t>накопление</t>
        </is>
      </c>
      <c r="E3" t="inlineStr">
        <is>
          <t>хранение</t>
        </is>
      </c>
      <c r="F3" t="inlineStr">
        <is>
          <t>уточнение (обновление, изменение)</t>
        </is>
      </c>
      <c r="G3" t="inlineStr">
        <is>
          <t>использование</t>
        </is>
      </c>
      <c r="H3" t="inlineStr">
        <is>
          <t>распространение (в том числе передача)</t>
        </is>
      </c>
      <c r="I3" t="inlineStr">
        <is>
          <t>уничтожение персональных данных.</t>
        </is>
      </c>
    </row>
    <row r="4">
      <c r="A4">
        <f>'данные для анализа'!A4</f>
        <v/>
      </c>
      <c r="B4" t="inlineStr">
        <is>
          <t>сбор</t>
        </is>
      </c>
      <c r="C4" t="inlineStr">
        <is>
          <t>запись</t>
        </is>
      </c>
      <c r="D4" t="inlineStr">
        <is>
          <t>систематизация</t>
        </is>
      </c>
      <c r="E4" t="inlineStr">
        <is>
          <t>накопление</t>
        </is>
      </c>
      <c r="F4" t="inlineStr">
        <is>
          <t>хранение</t>
        </is>
      </c>
      <c r="G4" t="inlineStr">
        <is>
          <t>уточнение (обновление, изменение)</t>
        </is>
      </c>
      <c r="H4" t="inlineStr">
        <is>
          <t>извлечение</t>
        </is>
      </c>
      <c r="I4" t="inlineStr">
        <is>
          <t>использование</t>
        </is>
      </c>
      <c r="J4" t="inlineStr">
        <is>
          <t>передача (распространение, предоставление, доступ)</t>
        </is>
      </c>
      <c r="K4" t="inlineStr">
        <is>
          <t>обезличивание</t>
        </is>
      </c>
      <c r="L4" t="inlineStr">
        <is>
          <t>блокирование</t>
        </is>
      </c>
      <c r="M4" t="inlineStr">
        <is>
          <t>удаление</t>
        </is>
      </c>
      <c r="N4" t="inlineStr">
        <is>
          <t>уничтожение персональных данных.</t>
        </is>
      </c>
    </row>
    <row r="5">
      <c r="A5">
        <f>'данные для анализа'!A5</f>
        <v/>
      </c>
      <c r="B5" t="inlineStr">
        <is>
          <t>путем смешанной обработки персональных данных с передачей информации по внутренней сети</t>
        </is>
      </c>
    </row>
    <row r="6">
      <c r="A6">
        <f>'данные для анализа'!A6</f>
        <v/>
      </c>
      <c r="B6" t="inlineStr">
        <is>
          <t>сбор</t>
        </is>
      </c>
      <c r="C6" t="inlineStr">
        <is>
          <t>систематизация</t>
        </is>
      </c>
      <c r="D6" t="inlineStr">
        <is>
          <t>накопление</t>
        </is>
      </c>
      <c r="E6" t="inlineStr">
        <is>
          <t>хранение</t>
        </is>
      </c>
      <c r="F6" t="inlineStr">
        <is>
          <t>уточнение</t>
        </is>
      </c>
      <c r="G6" t="inlineStr">
        <is>
          <t>распространение</t>
        </is>
      </c>
      <c r="H6" t="inlineStr">
        <is>
          <t>обезличивание</t>
        </is>
      </c>
      <c r="I6" t="inlineStr">
        <is>
          <t>уничтожение</t>
        </is>
      </c>
    </row>
    <row r="7">
      <c r="A7">
        <f>'данные для анализа'!A7</f>
        <v/>
      </c>
      <c r="B7"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t>
        </is>
      </c>
      <c r="C7" t="inlineStr">
        <is>
          <t>с передачей полученной информации по локальной сети.</t>
        </is>
      </c>
    </row>
    <row r="8">
      <c r="A8">
        <f>'данные для анализа'!A8</f>
        <v/>
      </c>
      <c r="B8" t="inlineStr">
        <is>
          <t>формирование документации</t>
        </is>
      </c>
      <c r="C8" t="inlineStr">
        <is>
          <t>необходимой для осуществления образовательной и научной деятельности.</t>
        </is>
      </c>
    </row>
    <row r="9">
      <c r="A9">
        <f>'данные для анализа'!A9</f>
        <v/>
      </c>
      <c r="B9" t="inlineStr">
        <is>
          <t>сбор</t>
        </is>
      </c>
      <c r="C9" t="inlineStr">
        <is>
          <t>запись</t>
        </is>
      </c>
      <c r="D9" t="inlineStr">
        <is>
          <t>систематизация</t>
        </is>
      </c>
      <c r="E9" t="inlineStr">
        <is>
          <t>накопление</t>
        </is>
      </c>
      <c r="F9" t="inlineStr">
        <is>
          <t>хранение</t>
        </is>
      </c>
      <c r="G9" t="inlineStr">
        <is>
          <t>уточнение (обновление, изменение)</t>
        </is>
      </c>
      <c r="H9" t="inlineStr">
        <is>
          <t>извлечение</t>
        </is>
      </c>
      <c r="I9" t="inlineStr">
        <is>
          <t>использование</t>
        </is>
      </c>
      <c r="J9" t="inlineStr">
        <is>
          <t>передача</t>
        </is>
      </c>
      <c r="K9" t="inlineStr">
        <is>
          <t>распространение</t>
        </is>
      </c>
      <c r="L9" t="inlineStr">
        <is>
          <t>предоставление</t>
        </is>
      </c>
      <c r="M9" t="inlineStr">
        <is>
          <t>блокирование</t>
        </is>
      </c>
      <c r="N9" t="inlineStr">
        <is>
          <t>трансграничная передача</t>
        </is>
      </c>
      <c r="O9" t="inlineStr">
        <is>
          <t>удаление</t>
        </is>
      </c>
      <c r="P9" t="inlineStr">
        <is>
          <t>уничтожение персональных данных.</t>
        </is>
      </c>
    </row>
    <row r="10">
      <c r="A10">
        <f>'данные для анализа'!A10</f>
        <v/>
      </c>
      <c r="B10" t="inlineStr">
        <is>
          <t>сбор</t>
        </is>
      </c>
      <c r="C10" t="inlineStr">
        <is>
          <t>запись</t>
        </is>
      </c>
      <c r="D10" t="inlineStr">
        <is>
          <t>систематизация</t>
        </is>
      </c>
      <c r="E10" t="inlineStr">
        <is>
          <t>накопление</t>
        </is>
      </c>
      <c r="F10" t="inlineStr">
        <is>
          <t>хранение</t>
        </is>
      </c>
      <c r="G10" t="inlineStr">
        <is>
          <t>уточнение (обновления, изменение)</t>
        </is>
      </c>
      <c r="H10" t="inlineStr">
        <is>
          <t>извлечение</t>
        </is>
      </c>
      <c r="I10" t="inlineStr">
        <is>
          <t>использование</t>
        </is>
      </c>
      <c r="J10" t="inlineStr">
        <is>
          <t>передача (распространение, предоставление, доступ)</t>
        </is>
      </c>
      <c r="K10" t="inlineStr">
        <is>
          <t>обезличивание</t>
        </is>
      </c>
      <c r="L10" t="inlineStr">
        <is>
          <t>блокирование</t>
        </is>
      </c>
      <c r="M10" t="inlineStr">
        <is>
          <t>удаление</t>
        </is>
      </c>
      <c r="N10" t="inlineStr">
        <is>
          <t>уничтожение персональных данных.</t>
        </is>
      </c>
    </row>
    <row r="11">
      <c r="A11">
        <f>'данные для анализа'!A11</f>
        <v/>
      </c>
      <c r="B11" t="inlineStr">
        <is>
          <t>сбор</t>
        </is>
      </c>
      <c r="C11" t="inlineStr">
        <is>
          <t>систематизация</t>
        </is>
      </c>
      <c r="D11" t="inlineStr">
        <is>
          <t>накопление</t>
        </is>
      </c>
      <c r="E11" t="inlineStr">
        <is>
          <t>хранение</t>
        </is>
      </c>
      <c r="F11" t="inlineStr">
        <is>
          <t>уточнение</t>
        </is>
      </c>
      <c r="G11" t="inlineStr">
        <is>
          <t>использование</t>
        </is>
      </c>
      <c r="H11" t="inlineStr">
        <is>
          <t>распространение</t>
        </is>
      </c>
      <c r="I11" t="inlineStr">
        <is>
          <t>блокирование</t>
        </is>
      </c>
      <c r="J11" t="inlineStr">
        <is>
          <t>уничтожение</t>
        </is>
      </c>
    </row>
    <row r="12">
      <c r="A12">
        <f>'данные для анализа'!A12</f>
        <v/>
      </c>
      <c r="B12" t="inlineStr">
        <is>
          <t>сбор</t>
        </is>
      </c>
      <c r="C12" t="inlineStr">
        <is>
          <t>запись</t>
        </is>
      </c>
      <c r="D12" t="inlineStr">
        <is>
          <t>систематизация</t>
        </is>
      </c>
      <c r="E12" t="inlineStr">
        <is>
          <t>накопление</t>
        </is>
      </c>
      <c r="F12" t="inlineStr">
        <is>
          <t>хранение</t>
        </is>
      </c>
      <c r="G12" t="inlineStr">
        <is>
          <t>уточнение (обновление, изменение)</t>
        </is>
      </c>
      <c r="H12" t="inlineStr">
        <is>
          <t>извлечение</t>
        </is>
      </c>
      <c r="I12" t="inlineStr">
        <is>
          <t>использование</t>
        </is>
      </c>
      <c r="J12" t="inlineStr">
        <is>
          <t>передача (распространение, предоставление, доступ)</t>
        </is>
      </c>
      <c r="K12" t="inlineStr">
        <is>
          <t>обезличивание</t>
        </is>
      </c>
      <c r="L12" t="inlineStr">
        <is>
          <t>блокирование</t>
        </is>
      </c>
      <c r="M12" t="inlineStr">
        <is>
          <t>удаление</t>
        </is>
      </c>
      <c r="N12" t="inlineStr">
        <is>
          <t>уничтожение.</t>
        </is>
      </c>
    </row>
    <row r="13">
      <c r="A13">
        <f>'данные для анализа'!A13</f>
        <v/>
      </c>
      <c r="B13" t="inlineStr">
        <is>
          <t>смешанная обработка</t>
        </is>
      </c>
    </row>
    <row r="14">
      <c r="A14">
        <f>'данные для анализа'!A14</f>
        <v/>
      </c>
      <c r="B14" t="inlineStr">
        <is>
          <t>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t>
        </is>
      </c>
    </row>
    <row r="15">
      <c r="A15">
        <f>'данные для анализа'!A15</f>
        <v/>
      </c>
      <c r="B15" t="inlineStr">
        <is>
          <t>смешанная обработка с использованием ПК с передачей полученной информации с использованием сети общего пользования Интернет</t>
        </is>
      </c>
    </row>
    <row r="16">
      <c r="A16">
        <f>'данные для анализа'!A16</f>
        <v/>
      </c>
      <c r="B16"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t>
        </is>
      </c>
      <c r="C16" t="inlineStr">
        <is>
          <t>с использованием сети общего пользования интернет.</t>
        </is>
      </c>
    </row>
    <row r="17">
      <c r="A17">
        <f>'данные для анализа'!A17</f>
        <v/>
      </c>
      <c r="B17" t="inlineStr">
        <is>
          <t>смешанная обработка с использованием бумажных носителей и пк</t>
        </is>
      </c>
      <c r="C17" t="inlineStr">
        <is>
          <t>с передачей полученной информации по внутренней сети учреждения и сети общего пользования интернет</t>
        </is>
      </c>
    </row>
    <row r="18">
      <c r="A18">
        <f>'данные для анализа'!A18</f>
        <v/>
      </c>
      <c r="B18" t="inlineStr">
        <is>
          <t>сбор</t>
        </is>
      </c>
      <c r="C18" t="inlineStr">
        <is>
          <t>запись</t>
        </is>
      </c>
      <c r="D18" t="inlineStr">
        <is>
          <t>систематизация</t>
        </is>
      </c>
      <c r="E18" t="inlineStr">
        <is>
          <t>накопление</t>
        </is>
      </c>
      <c r="F18" t="inlineStr">
        <is>
          <t>хранение</t>
        </is>
      </c>
      <c r="G18" t="inlineStr">
        <is>
          <t>уточнение (обновление, изменение)</t>
        </is>
      </c>
      <c r="H18" t="inlineStr">
        <is>
          <t>извлечение</t>
        </is>
      </c>
      <c r="I18" t="inlineStr">
        <is>
          <t>использование</t>
        </is>
      </c>
      <c r="J18" t="inlineStr">
        <is>
          <t>передача (распространение, предоставление, доступ)</t>
        </is>
      </c>
      <c r="K18" t="inlineStr">
        <is>
          <t>обезличивание</t>
        </is>
      </c>
      <c r="L18" t="inlineStr">
        <is>
          <t>блокирование</t>
        </is>
      </c>
      <c r="M18" t="inlineStr">
        <is>
          <t>удаление</t>
        </is>
      </c>
      <c r="N18" t="inlineStr">
        <is>
          <t>уничтожение</t>
        </is>
      </c>
    </row>
    <row r="19">
      <c r="A19">
        <f>'данные для анализа'!A19</f>
        <v/>
      </c>
      <c r="B19" t="inlineStr">
        <is>
          <t>смешанная обработка персональных данных с передачей данных</t>
        </is>
      </c>
      <c r="C19" t="inlineStr">
        <is>
          <t>с использованием закрытых лвс мвд россии</t>
        </is>
      </c>
      <c r="D19" t="inlineStr">
        <is>
          <t>работа с данными на категорированном компьютерном рабочем месте</t>
        </is>
      </c>
      <c r="E19" t="inlineStr">
        <is>
          <t>работа на арм эвм</t>
        </is>
      </c>
    </row>
    <row r="20">
      <c r="A20">
        <f>'данные для анализа'!A20</f>
        <v/>
      </c>
      <c r="B20" t="inlineStr">
        <is>
          <t>сбор</t>
        </is>
      </c>
      <c r="C20" t="inlineStr">
        <is>
          <t>систематизация</t>
        </is>
      </c>
      <c r="D20" t="inlineStr">
        <is>
          <t>накопление</t>
        </is>
      </c>
      <c r="E20" t="inlineStr">
        <is>
          <t>хранение</t>
        </is>
      </c>
      <c r="F20" t="inlineStr">
        <is>
          <t>уточнение (обновление,_x000d_
изменение)</t>
        </is>
      </c>
      <c r="G20" t="inlineStr">
        <is>
          <t>использование  (в том числе передача)</t>
        </is>
      </c>
      <c r="H20" t="inlineStr">
        <is>
          <t>обезличивание</t>
        </is>
      </c>
      <c r="I20" t="inlineStr">
        <is>
          <t>_x000d_
блокирование</t>
        </is>
      </c>
      <c r="J20" t="inlineStr">
        <is>
          <t>уничтожение будет осуществляться с учетом действующего_x000d_
законодательства.</t>
        </is>
      </c>
    </row>
    <row r="21">
      <c r="A21">
        <f>'данные для анализа'!A21</f>
        <v/>
      </c>
      <c r="B21" t="inlineStr">
        <is>
          <t>прием</t>
        </is>
      </c>
      <c r="C21" t="inlineStr">
        <is>
          <t>сбор</t>
        </is>
      </c>
      <c r="D21" t="inlineStr">
        <is>
          <t>систематизация</t>
        </is>
      </c>
      <c r="E21" t="inlineStr">
        <is>
          <t>накопление</t>
        </is>
      </c>
      <c r="F21" t="inlineStr">
        <is>
          <t>использование</t>
        </is>
      </c>
      <c r="G21" t="inlineStr">
        <is>
          <t>хранение</t>
        </is>
      </c>
      <c r="H21" t="inlineStr">
        <is>
          <t>уточнение (обновление, изменение)</t>
        </is>
      </c>
      <c r="I21" t="inlineStr">
        <is>
          <t>распространение (в том числе передачу)</t>
        </is>
      </c>
      <c r="J21" t="inlineStr">
        <is>
          <t>уничтожение</t>
        </is>
      </c>
      <c r="K21" t="inlineStr">
        <is>
          <t>блокирование</t>
        </is>
      </c>
      <c r="L21" t="inlineStr">
        <is>
          <t>обезличивание</t>
        </is>
      </c>
    </row>
    <row r="22">
      <c r="A22">
        <f>'данные для анализа'!A22</f>
        <v/>
      </c>
      <c r="B22" t="inlineStr">
        <is>
          <t>сбор</t>
        </is>
      </c>
      <c r="C22" t="inlineStr">
        <is>
          <t>запись</t>
        </is>
      </c>
      <c r="D22" t="inlineStr">
        <is>
          <t>систематизация</t>
        </is>
      </c>
      <c r="E22" t="inlineStr">
        <is>
          <t>накопление</t>
        </is>
      </c>
      <c r="F22" t="inlineStr">
        <is>
          <t>хранение</t>
        </is>
      </c>
      <c r="G22" t="inlineStr">
        <is>
          <t>уточнение</t>
        </is>
      </c>
      <c r="H22" t="inlineStr">
        <is>
          <t>использование</t>
        </is>
      </c>
      <c r="I22" t="inlineStr">
        <is>
          <t>обезличивание</t>
        </is>
      </c>
      <c r="J22" t="inlineStr">
        <is>
          <t>удаление</t>
        </is>
      </c>
      <c r="K22" t="inlineStr">
        <is>
          <t>уничтожение</t>
        </is>
      </c>
    </row>
    <row r="23">
      <c r="A23">
        <f>'данные для анализа'!A23</f>
        <v/>
      </c>
      <c r="B23" t="inlineStr">
        <is>
          <t>сбор</t>
        </is>
      </c>
      <c r="C23" t="inlineStr">
        <is>
          <t>систематизация</t>
        </is>
      </c>
      <c r="D23" t="inlineStr">
        <is>
          <t>накопление</t>
        </is>
      </c>
      <c r="E23" t="inlineStr">
        <is>
          <t>хранение</t>
        </is>
      </c>
      <c r="F23" t="inlineStr">
        <is>
          <t>уточнение (обновление, изменение)</t>
        </is>
      </c>
      <c r="G23" t="inlineStr">
        <is>
          <t>использование</t>
        </is>
      </c>
      <c r="H23" t="inlineStr">
        <is>
          <t>распространение (в т. ч. передача)</t>
        </is>
      </c>
      <c r="I23" t="inlineStr">
        <is>
          <t>уничтожение.</t>
        </is>
      </c>
    </row>
    <row r="24">
      <c r="A24">
        <f>'данные для анализа'!A24</f>
        <v/>
      </c>
      <c r="B24" t="inlineStr">
        <is>
          <t>сбор</t>
        </is>
      </c>
      <c r="C24" t="inlineStr">
        <is>
          <t>запись</t>
        </is>
      </c>
      <c r="D24" t="inlineStr">
        <is>
          <t>систематизация</t>
        </is>
      </c>
      <c r="E24" t="inlineStr">
        <is>
          <t>накопление</t>
        </is>
      </c>
      <c r="F24" t="inlineStr">
        <is>
          <t>хранение</t>
        </is>
      </c>
      <c r="G24" t="inlineStr">
        <is>
          <t>уточнение (обновление, изменение)</t>
        </is>
      </c>
      <c r="H24" t="inlineStr">
        <is>
          <t>извлечение</t>
        </is>
      </c>
      <c r="I24" t="inlineStr">
        <is>
          <t>использование</t>
        </is>
      </c>
      <c r="J24" t="inlineStr">
        <is>
          <t>передача (распространение, предоставление, доступ)</t>
        </is>
      </c>
      <c r="K24" t="inlineStr">
        <is>
          <t>обезличивание</t>
        </is>
      </c>
      <c r="L24" t="inlineStr">
        <is>
          <t>блокирование</t>
        </is>
      </c>
      <c r="M24" t="inlineStr">
        <is>
          <t>удаление</t>
        </is>
      </c>
      <c r="N24" t="inlineStr">
        <is>
          <t>уничтожение</t>
        </is>
      </c>
    </row>
    <row r="25">
      <c r="A25">
        <f>'данные для анализа'!A25</f>
        <v/>
      </c>
      <c r="B25" t="inlineStr">
        <is>
          <t>обработка персональных данных осуществляется путем смешанной обработки персональных данных. информация</t>
        </is>
      </c>
      <c r="C25" t="inlineStr">
        <is>
          <t>полученная в ходе обработки персональных данных передается по внутренней (локальной) информационной сети юридического лица</t>
        </is>
      </c>
      <c r="D25" t="inlineStr">
        <is>
          <t>которая доступна для строго определенных должностных лиц спбгуэф</t>
        </is>
      </c>
      <c r="E25" t="inlineStr">
        <is>
          <t>в соответствии с приказом ректора.</t>
        </is>
      </c>
    </row>
    <row r="26">
      <c r="A26">
        <f>'данные для анализа'!A26</f>
        <v/>
      </c>
      <c r="B26" t="inlineStr">
        <is>
          <t>сбор</t>
        </is>
      </c>
      <c r="C26" t="inlineStr">
        <is>
          <t>запись</t>
        </is>
      </c>
      <c r="D26" t="inlineStr">
        <is>
          <t>систематизация</t>
        </is>
      </c>
      <c r="E26" t="inlineStr">
        <is>
          <t>накопление</t>
        </is>
      </c>
      <c r="F26" t="inlineStr">
        <is>
          <t>хранение</t>
        </is>
      </c>
      <c r="G26" t="inlineStr">
        <is>
          <t>уточнение (обновление, изменение)</t>
        </is>
      </c>
      <c r="H26" t="inlineStr">
        <is>
          <t>извлечение</t>
        </is>
      </c>
      <c r="I26" t="inlineStr">
        <is>
          <t>использование</t>
        </is>
      </c>
      <c r="J26" t="inlineStr">
        <is>
          <t>передача (распространение, предоставление, доступ)</t>
        </is>
      </c>
      <c r="K26" t="inlineStr">
        <is>
          <t>блокирование</t>
        </is>
      </c>
      <c r="L26" t="inlineStr">
        <is>
          <t>удаление</t>
        </is>
      </c>
      <c r="M26" t="inlineStr">
        <is>
          <t>уничтожение.</t>
        </is>
      </c>
    </row>
    <row r="27">
      <c r="A27">
        <f>'данные для анализа'!A27</f>
        <v/>
      </c>
      <c r="B27" t="inlineStr">
        <is>
          <t>сбор</t>
        </is>
      </c>
      <c r="C27" t="inlineStr">
        <is>
          <t>запись</t>
        </is>
      </c>
      <c r="D27" t="inlineStr">
        <is>
          <t>систематизация</t>
        </is>
      </c>
      <c r="E27" t="inlineStr">
        <is>
          <t>накопление</t>
        </is>
      </c>
      <c r="F27" t="inlineStr">
        <is>
          <t>хранение</t>
        </is>
      </c>
      <c r="G27" t="inlineStr">
        <is>
          <t>уточнение (обновление, изменение)</t>
        </is>
      </c>
      <c r="H27" t="inlineStr">
        <is>
          <t>извлечение</t>
        </is>
      </c>
      <c r="I27" t="inlineStr">
        <is>
          <t>использование</t>
        </is>
      </c>
      <c r="J27" t="inlineStr">
        <is>
          <t>передача (распространение, предоставление, доступ)</t>
        </is>
      </c>
      <c r="K27" t="inlineStr">
        <is>
          <t>обезличивание</t>
        </is>
      </c>
      <c r="L27" t="inlineStr">
        <is>
          <t>блокирование</t>
        </is>
      </c>
      <c r="M27" t="inlineStr">
        <is>
          <t>удаление</t>
        </is>
      </c>
      <c r="N27" t="inlineStr">
        <is>
          <t>уничтожение персональных данных.</t>
        </is>
      </c>
    </row>
    <row r="28">
      <c r="A28">
        <f>'данные для анализа'!A28</f>
        <v/>
      </c>
      <c r="B28" t="inlineStr">
        <is>
          <t>сбор</t>
        </is>
      </c>
      <c r="C28" t="inlineStr">
        <is>
          <t>систематизация</t>
        </is>
      </c>
      <c r="D28" t="inlineStr">
        <is>
          <t>накопление</t>
        </is>
      </c>
      <c r="E28" t="inlineStr">
        <is>
          <t>хранение</t>
        </is>
      </c>
      <c r="F28" t="inlineStr">
        <is>
          <t>уточнение (обновление, изменение)</t>
        </is>
      </c>
      <c r="G28" t="inlineStr">
        <is>
          <t>использование</t>
        </is>
      </c>
      <c r="H28" t="inlineStr">
        <is>
          <t>распространение  (в том числе  передача)</t>
        </is>
      </c>
      <c r="I28" t="inlineStr">
        <is>
          <t>уничтожение.</t>
        </is>
      </c>
    </row>
    <row r="29">
      <c r="A29">
        <f>'данные для анализа'!A29</f>
        <v/>
      </c>
      <c r="B29" t="inlineStr">
        <is>
          <t>Смешанная обработка</t>
        </is>
      </c>
    </row>
    <row r="30">
      <c r="A30">
        <f>'данные для анализа'!A30</f>
        <v/>
      </c>
      <c r="B30" t="inlineStr">
        <is>
          <t>обработка персональных данных осуществляется путём смешанной обработки</t>
        </is>
      </c>
      <c r="C30" t="inlineStr">
        <is>
          <t>включающей сбор</t>
        </is>
      </c>
      <c r="D30" t="inlineStr">
        <is>
          <t>систематизацию</t>
        </is>
      </c>
      <c r="E30" t="inlineStr">
        <is>
          <t>накопление</t>
        </is>
      </c>
      <c r="F30" t="inlineStr">
        <is>
          <t>хранение</t>
        </is>
      </c>
      <c r="G30" t="inlineStr">
        <is>
          <t>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t>
        </is>
      </c>
      <c r="H30" t="inlineStr">
        <is>
          <t>включенными в список лиц</t>
        </is>
      </c>
      <c r="I30" t="inlineStr">
        <is>
          <t>допущенных к обработке персональных данных</t>
        </is>
      </c>
    </row>
    <row r="31">
      <c r="A31">
        <f>'данные для анализа'!A31</f>
        <v/>
      </c>
      <c r="B31" t="inlineStr">
        <is>
          <t>неавтоматизированная обработка — ведение трудовых книжек</t>
        </is>
      </c>
      <c r="C31" t="inlineStr">
        <is>
          <t>личных дел</t>
        </is>
      </c>
      <c r="D31" t="inlineStr">
        <is>
          <t>договоров</t>
        </is>
      </c>
      <c r="E31" t="inlineStr">
        <is>
          <t>списков сотрудников и обучающихся</t>
        </is>
      </c>
      <c r="F31" t="inlineStr">
        <is>
          <t>картотек со сведениями о сотрудниках</t>
        </is>
      </c>
      <c r="G31" t="inlineStr">
        <is>
          <t>картотек со сведениями о студентах</t>
        </is>
      </c>
      <c r="H31" t="inlineStr">
        <is>
          <t>журналов учебных групп</t>
        </is>
      </c>
      <c r="I31" t="inlineStr">
        <is>
          <t>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t>
        </is>
      </c>
      <c r="J31" t="inlineStr">
        <is>
          <t>автоматизированная информационная библиотечная система марк-sql</t>
        </is>
      </c>
      <c r="K31" t="inlineStr">
        <is>
          <t>автоматизированная система документооборота «дело-предприятие»</t>
        </is>
      </c>
      <c r="L31" t="inlineStr">
        <is>
          <t>система расчета и начисления зарплаты сотрудникам «амба»</t>
        </is>
      </c>
      <c r="M31" t="inlineStr">
        <is>
          <t>система расчета стипендии «амба»</t>
        </is>
      </c>
      <c r="N31" t="inlineStr">
        <is>
          <t>система ведения кадрового учета и расчета зарплаты «контур-персонал»</t>
        </is>
      </c>
      <c r="O31" t="inlineStr">
        <is>
          <t>автоматизированная система бухгалтерского учета для бюджетных учреждений «парус бухгалтерия»</t>
        </is>
      </c>
      <c r="P31" t="inlineStr">
        <is>
          <t>операции с персональными данными - сбор</t>
        </is>
      </c>
      <c r="Q31" t="inlineStr">
        <is>
          <t>хранение</t>
        </is>
      </c>
      <c r="R31" t="inlineStr">
        <is>
          <t>накопление</t>
        </is>
      </c>
      <c r="S31" t="inlineStr">
        <is>
          <t>уточнение</t>
        </is>
      </c>
      <c r="T31" t="inlineStr">
        <is>
          <t>использование</t>
        </is>
      </c>
      <c r="U31" t="inlineStr">
        <is>
          <t>передача</t>
        </is>
      </c>
      <c r="V31" t="inlineStr">
        <is>
          <t>уничтожение данных</t>
        </is>
      </c>
    </row>
    <row r="32">
      <c r="A32">
        <f>'данные для анализа'!A32</f>
        <v/>
      </c>
      <c r="B32" t="inlineStr">
        <is>
          <t>сбор</t>
        </is>
      </c>
      <c r="C32" t="inlineStr">
        <is>
          <t>запись</t>
        </is>
      </c>
      <c r="D32" t="inlineStr">
        <is>
          <t>систематизация</t>
        </is>
      </c>
      <c r="E32" t="inlineStr">
        <is>
          <t>накопление</t>
        </is>
      </c>
      <c r="F32" t="inlineStr">
        <is>
          <t>хранение</t>
        </is>
      </c>
      <c r="G32" t="inlineStr">
        <is>
          <t>уточнение (обновление, изменени)</t>
        </is>
      </c>
      <c r="H32" t="inlineStr">
        <is>
          <t>извлечение</t>
        </is>
      </c>
      <c r="I32" t="inlineStr">
        <is>
          <t>использование</t>
        </is>
      </c>
      <c r="J32" t="inlineStr">
        <is>
          <t>передача (распространение, предоставление, доступ)</t>
        </is>
      </c>
      <c r="K32" t="inlineStr">
        <is>
          <t>блокирование</t>
        </is>
      </c>
      <c r="L32" t="inlineStr">
        <is>
          <t>удаление</t>
        </is>
      </c>
      <c r="M32" t="inlineStr">
        <is>
          <t>уничтожение персональных данных.</t>
        </is>
      </c>
    </row>
    <row r="33">
      <c r="A33">
        <f>'данные для анализа'!A33</f>
        <v/>
      </c>
      <c r="B33" t="inlineStr">
        <is>
          <t>сбор</t>
        </is>
      </c>
      <c r="C33" t="inlineStr">
        <is>
          <t>запись</t>
        </is>
      </c>
      <c r="D33" t="inlineStr">
        <is>
          <t>систематизация</t>
        </is>
      </c>
      <c r="E33" t="inlineStr">
        <is>
          <t>накопление</t>
        </is>
      </c>
      <c r="F33" t="inlineStr">
        <is>
          <t>хранение</t>
        </is>
      </c>
      <c r="G33" t="inlineStr">
        <is>
          <t>уточнение (обновление, изменение)</t>
        </is>
      </c>
      <c r="H33" t="inlineStr">
        <is>
          <t>извлечение</t>
        </is>
      </c>
      <c r="I33" t="inlineStr">
        <is>
          <t>использование</t>
        </is>
      </c>
      <c r="J33" t="inlineStr">
        <is>
          <t>передача (распространение, предоставление, доступ)</t>
        </is>
      </c>
      <c r="K33" t="inlineStr">
        <is>
          <t>обезличивание</t>
        </is>
      </c>
      <c r="L33" t="inlineStr">
        <is>
          <t>блокирование</t>
        </is>
      </c>
      <c r="M33" t="inlineStr">
        <is>
          <t>удаление</t>
        </is>
      </c>
      <c r="N33" t="inlineStr">
        <is>
          <t>уничтожение персональных данных</t>
        </is>
      </c>
    </row>
    <row r="34">
      <c r="A34">
        <f>'данные для анализа'!A34</f>
        <v/>
      </c>
      <c r="B34" t="inlineStr">
        <is>
          <t>смешанная обработка персональных данных с передачей информации по внутренней защищенной локальной сети университета без выхода во внешние сети</t>
        </is>
      </c>
      <c r="C34" t="inlineStr">
        <is>
          <t>передача деперсонализированных общедоступных данных в открытые системы: государственные организации по сбору статистики</t>
        </is>
      </c>
      <c r="D34" t="inlineStr">
        <is>
          <t>вышестоящие федеральные организации</t>
        </is>
      </c>
      <c r="E34" t="inlineStr">
        <is>
          <t>передача данных в организации: банки</t>
        </is>
      </c>
      <c r="F34" t="inlineStr">
        <is>
          <t>налоговая служба</t>
        </is>
      </c>
      <c r="G34" t="inlineStr">
        <is>
          <t>пенсионный фонд</t>
        </is>
      </c>
      <c r="H34" t="inlineStr">
        <is>
          <t>казначейство</t>
        </is>
      </c>
      <c r="I34" t="inlineStr">
        <is>
          <t>государственные организации по сбору статистики</t>
        </is>
      </c>
      <c r="J34" t="inlineStr">
        <is>
          <t>вышестоящие федеральные организации</t>
        </is>
      </c>
      <c r="K34" t="inlineStr"/>
    </row>
    <row r="35">
      <c r="A35">
        <f>'данные для анализа'!A35</f>
        <v/>
      </c>
      <c r="B35" t="inlineStr">
        <is>
          <t>осуществляется смешанная обработка персональных данных</t>
        </is>
      </c>
      <c r="C35" s="1" t="n"/>
    </row>
    <row r="36">
      <c r="A36">
        <f>'данные для анализа'!A36</f>
        <v/>
      </c>
      <c r="B36" t="inlineStr">
        <is>
          <t>сбор</t>
        </is>
      </c>
      <c r="C36" t="inlineStr">
        <is>
          <t>систематизация</t>
        </is>
      </c>
      <c r="D36" t="inlineStr">
        <is>
          <t>накопление</t>
        </is>
      </c>
      <c r="E36" t="inlineStr">
        <is>
          <t>хранение</t>
        </is>
      </c>
      <c r="F36" t="inlineStr">
        <is>
          <t>уточнение (обновление, изменение)</t>
        </is>
      </c>
      <c r="G36" t="inlineStr">
        <is>
          <t>использование</t>
        </is>
      </c>
      <c r="H36" t="inlineStr">
        <is>
          <t>распространение</t>
        </is>
      </c>
      <c r="I36" t="inlineStr">
        <is>
          <t>обезличивание</t>
        </is>
      </c>
      <c r="J36" t="inlineStr">
        <is>
          <t>блокирование</t>
        </is>
      </c>
      <c r="K36" t="inlineStr">
        <is>
          <t>уничтожение</t>
        </is>
      </c>
    </row>
    <row r="37">
      <c r="A37">
        <f>'данные для анализа'!A37</f>
        <v/>
      </c>
      <c r="B37" t="inlineStr">
        <is>
          <t>сбор</t>
        </is>
      </c>
      <c r="C37" t="inlineStr">
        <is>
          <t>запись</t>
        </is>
      </c>
      <c r="D37" t="inlineStr">
        <is>
          <t>систематизация</t>
        </is>
      </c>
      <c r="E37" t="inlineStr">
        <is>
          <t>накопление</t>
        </is>
      </c>
      <c r="F37" t="inlineStr">
        <is>
          <t>хранение</t>
        </is>
      </c>
      <c r="G37" t="inlineStr">
        <is>
          <t>уточнение</t>
        </is>
      </c>
      <c r="H37" t="inlineStr">
        <is>
          <t>(обновление, изменение)</t>
        </is>
      </c>
      <c r="I37" t="inlineStr">
        <is>
          <t>извлечение</t>
        </is>
      </c>
      <c r="J37" t="inlineStr">
        <is>
          <t>использование</t>
        </is>
      </c>
      <c r="K37" t="inlineStr">
        <is>
          <t>передача (предоставление)</t>
        </is>
      </c>
      <c r="L37" t="inlineStr">
        <is>
          <t>блокирование</t>
        </is>
      </c>
      <c r="M37" t="inlineStr">
        <is>
          <t>удаление</t>
        </is>
      </c>
      <c r="N37" t="inlineStr">
        <is>
          <t>уничтожение.
обработка персональных данных будет осуществляться путем смешанной обработки.</t>
        </is>
      </c>
    </row>
    <row r="38">
      <c r="A38">
        <f>'данные для анализа'!A38</f>
        <v/>
      </c>
      <c r="B38" t="inlineStr">
        <is>
          <t>сбор</t>
        </is>
      </c>
      <c r="C38" t="inlineStr">
        <is>
          <t>запись</t>
        </is>
      </c>
      <c r="D38" t="inlineStr">
        <is>
          <t>систематизация</t>
        </is>
      </c>
      <c r="E38" t="inlineStr">
        <is>
          <t>накопление</t>
        </is>
      </c>
      <c r="F38" t="inlineStr">
        <is>
          <t>хранение</t>
        </is>
      </c>
      <c r="G38" t="inlineStr">
        <is>
          <t>уточнение (обновление, изменение)</t>
        </is>
      </c>
      <c r="H38" t="inlineStr">
        <is>
          <t>извлечение</t>
        </is>
      </c>
      <c r="I38" t="inlineStr">
        <is>
          <t>использование</t>
        </is>
      </c>
      <c r="J38" t="inlineStr">
        <is>
          <t>передача (распространение, предоставление, доступ)</t>
        </is>
      </c>
      <c r="K38" t="inlineStr">
        <is>
          <t>обезличивание</t>
        </is>
      </c>
      <c r="L38" t="inlineStr">
        <is>
          <t>блокирование</t>
        </is>
      </c>
      <c r="M38" t="inlineStr">
        <is>
          <t>удаление</t>
        </is>
      </c>
      <c r="N38" t="inlineStr">
        <is>
          <t>уничтожение</t>
        </is>
      </c>
    </row>
    <row r="39">
      <c r="A39">
        <f>'данные для анализа'!A39</f>
        <v/>
      </c>
      <c r="B39" t="inlineStr">
        <is>
          <t>сбор</t>
        </is>
      </c>
      <c r="C39" t="inlineStr">
        <is>
          <t>запись</t>
        </is>
      </c>
      <c r="D39" t="inlineStr">
        <is>
          <t>систематизация</t>
        </is>
      </c>
      <c r="E39" t="inlineStr">
        <is>
          <t>накопление</t>
        </is>
      </c>
      <c r="F39" t="inlineStr">
        <is>
          <t>хранение</t>
        </is>
      </c>
      <c r="G39" t="inlineStr">
        <is>
          <t>уточнение (обновление,изменение)</t>
        </is>
      </c>
      <c r="H39" t="inlineStr">
        <is>
          <t>извлечение</t>
        </is>
      </c>
      <c r="I39" t="inlineStr">
        <is>
          <t>использование</t>
        </is>
      </c>
      <c r="J39" t="inlineStr">
        <is>
          <t>передача (распространение, предоставление, доступ)</t>
        </is>
      </c>
      <c r="K39" t="inlineStr">
        <is>
          <t>обезличивание</t>
        </is>
      </c>
      <c r="L39" t="inlineStr">
        <is>
          <t>блокирование</t>
        </is>
      </c>
      <c r="M39" t="inlineStr">
        <is>
          <t>удаление. уничтожение персональных данных.</t>
        </is>
      </c>
    </row>
    <row r="40">
      <c r="A40">
        <f>'данные для анализа'!A40</f>
        <v/>
      </c>
      <c r="B40" t="inlineStr">
        <is>
          <t>сбор</t>
        </is>
      </c>
      <c r="C40" t="inlineStr">
        <is>
          <t>запись</t>
        </is>
      </c>
      <c r="D40" t="inlineStr">
        <is>
          <t>систематизация</t>
        </is>
      </c>
      <c r="E40" t="inlineStr">
        <is>
          <t>накопление</t>
        </is>
      </c>
      <c r="F40" t="inlineStr">
        <is>
          <t>хранение</t>
        </is>
      </c>
      <c r="G40" t="inlineStr">
        <is>
          <t>уточнение (обновление, изменение)</t>
        </is>
      </c>
      <c r="H40" t="inlineStr">
        <is>
          <t>извлечение</t>
        </is>
      </c>
      <c r="I40" t="inlineStr">
        <is>
          <t>использование</t>
        </is>
      </c>
      <c r="J40" t="inlineStr">
        <is>
          <t>передача (распространение, предоставление, доступ)</t>
        </is>
      </c>
      <c r="K40" t="inlineStr">
        <is>
          <t>обезличивание</t>
        </is>
      </c>
      <c r="L40" t="inlineStr">
        <is>
          <t>блокирование</t>
        </is>
      </c>
      <c r="M40" t="inlineStr">
        <is>
          <t>удаление</t>
        </is>
      </c>
      <c r="N40" t="inlineStr">
        <is>
          <t>уничтожение персональных данных.</t>
        </is>
      </c>
    </row>
    <row r="41">
      <c r="A41">
        <f>'данные для анализа'!A41</f>
        <v/>
      </c>
      <c r="B41" t="inlineStr">
        <is>
          <t>обработка: прием</t>
        </is>
      </c>
      <c r="C41" t="inlineStr">
        <is>
          <t>сбор</t>
        </is>
      </c>
      <c r="D41" t="inlineStr">
        <is>
          <t>запись</t>
        </is>
      </c>
      <c r="E41" t="inlineStr">
        <is>
          <t>систематизация</t>
        </is>
      </c>
      <c r="F41" t="inlineStr">
        <is>
          <t>накопление</t>
        </is>
      </c>
      <c r="G41" t="inlineStr">
        <is>
          <t>использование</t>
        </is>
      </c>
      <c r="H41" t="inlineStr">
        <is>
          <t>хранение</t>
        </is>
      </c>
      <c r="I41" t="inlineStr">
        <is>
          <t>уточнение (изменение, обновление)</t>
        </is>
      </c>
      <c r="J41" t="inlineStr">
        <is>
          <t>передача (распространение, предоставление, доступ)</t>
        </is>
      </c>
      <c r="K41" t="inlineStr">
        <is>
          <t>извлечение</t>
        </is>
      </c>
      <c r="L41" t="inlineStr">
        <is>
          <t>уничтожение</t>
        </is>
      </c>
      <c r="M41" t="inlineStr">
        <is>
          <t>блокирование</t>
        </is>
      </c>
      <c r="N41" t="inlineStr">
        <is>
          <t>обезличивание.</t>
        </is>
      </c>
    </row>
    <row r="42">
      <c r="A42">
        <f>'данные для анализа'!A42</f>
        <v/>
      </c>
      <c r="B42" t="inlineStr">
        <is>
          <t>сбор</t>
        </is>
      </c>
      <c r="C42" t="inlineStr">
        <is>
          <t>накопление</t>
        </is>
      </c>
      <c r="D42" t="inlineStr">
        <is>
          <t>хранение</t>
        </is>
      </c>
      <c r="E42" t="inlineStr">
        <is>
          <t>уточнение (обновление, изменение)</t>
        </is>
      </c>
      <c r="F42" t="inlineStr">
        <is>
          <t>использование</t>
        </is>
      </c>
      <c r="G42" t="inlineStr">
        <is>
          <t>уничтожение персональных данных</t>
        </is>
      </c>
    </row>
    <row r="43">
      <c r="A43">
        <f>'данные для анализа'!A43</f>
        <v/>
      </c>
      <c r="B43" t="inlineStr">
        <is>
          <t>сбор</t>
        </is>
      </c>
      <c r="C43" s="1" t="inlineStr">
        <is>
          <t>систематизация</t>
        </is>
      </c>
      <c r="D43" t="inlineStr">
        <is>
          <t>накопление</t>
        </is>
      </c>
      <c r="E43" t="inlineStr">
        <is>
          <t>хранение</t>
        </is>
      </c>
      <c r="F43" t="inlineStr">
        <is>
          <t>уточнение (обновление, изменение)</t>
        </is>
      </c>
      <c r="G43" t="inlineStr">
        <is>
          <t>использование</t>
        </is>
      </c>
      <c r="H43" t="inlineStr">
        <is>
          <t>обезличивание</t>
        </is>
      </c>
      <c r="I43" t="inlineStr">
        <is>
          <t>блокирование</t>
        </is>
      </c>
      <c r="J43" t="inlineStr">
        <is>
          <t>уничтожение персональных данных</t>
        </is>
      </c>
    </row>
    <row r="44">
      <c r="A44">
        <f>'данные для анализа'!A44</f>
        <v/>
      </c>
      <c r="B44" t="inlineStr">
        <is>
          <t>сбор</t>
        </is>
      </c>
      <c r="C44" t="inlineStr">
        <is>
          <t>запись</t>
        </is>
      </c>
      <c r="D44" t="inlineStr">
        <is>
          <t>систематизация</t>
        </is>
      </c>
      <c r="E44" t="inlineStr">
        <is>
          <t>накопление</t>
        </is>
      </c>
      <c r="F44" t="inlineStr">
        <is>
          <t>хранение</t>
        </is>
      </c>
      <c r="G44" t="inlineStr">
        <is>
          <t>уточнение (обновление, изменение)</t>
        </is>
      </c>
      <c r="H44" t="inlineStr">
        <is>
          <t>извлечение</t>
        </is>
      </c>
      <c r="I44" t="inlineStr">
        <is>
          <t>использование</t>
        </is>
      </c>
      <c r="J44" t="inlineStr">
        <is>
          <t>передача (распространение, предоставление, доступ)</t>
        </is>
      </c>
      <c r="K44" t="inlineStr">
        <is>
          <t>обезличивание</t>
        </is>
      </c>
      <c r="L44" t="inlineStr">
        <is>
          <t>блокирование</t>
        </is>
      </c>
      <c r="M44" t="inlineStr">
        <is>
          <t>удаление</t>
        </is>
      </c>
      <c r="N44" t="inlineStr">
        <is>
          <t>уничтожение персональных данных</t>
        </is>
      </c>
    </row>
    <row r="45">
      <c r="A45">
        <f>'данные для анализа'!A45</f>
        <v/>
      </c>
      <c r="B45" t="inlineStr">
        <is>
          <t>cбор</t>
        </is>
      </c>
      <c r="C45" t="inlineStr">
        <is>
          <t>систематизация</t>
        </is>
      </c>
      <c r="D45" t="inlineStr">
        <is>
          <t>накопление</t>
        </is>
      </c>
      <c r="E45" t="inlineStr">
        <is>
          <t>хранение</t>
        </is>
      </c>
      <c r="F45" t="inlineStr">
        <is>
          <t>уточнение (обновление, изменение)</t>
        </is>
      </c>
      <c r="G45" t="inlineStr">
        <is>
          <t>использование</t>
        </is>
      </c>
      <c r="H45" t="inlineStr">
        <is>
          <t>распространение (в т.ч. передача)</t>
        </is>
      </c>
      <c r="I45" t="inlineStr">
        <is>
          <t>обезличивание</t>
        </is>
      </c>
      <c r="J45" t="inlineStr">
        <is>
          <t>блокирование</t>
        </is>
      </c>
      <c r="K45" t="inlineStr">
        <is>
          <t>уничтожение персональных данных.</t>
        </is>
      </c>
    </row>
    <row r="46">
      <c r="A46">
        <f>'данные для анализа'!A46</f>
        <v/>
      </c>
      <c r="B46" t="inlineStr">
        <is>
          <t>сбор</t>
        </is>
      </c>
      <c r="C46" t="inlineStr">
        <is>
          <t>запись</t>
        </is>
      </c>
      <c r="D46" t="inlineStr">
        <is>
          <t>систематизация</t>
        </is>
      </c>
      <c r="E46" t="inlineStr">
        <is>
          <t>накопление</t>
        </is>
      </c>
      <c r="F46" t="inlineStr">
        <is>
          <t>хранение</t>
        </is>
      </c>
      <c r="G46" t="inlineStr">
        <is>
          <t>уточнение (обновление, изменение)</t>
        </is>
      </c>
      <c r="H46" t="inlineStr">
        <is>
          <t>извлечение</t>
        </is>
      </c>
      <c r="I46" t="inlineStr">
        <is>
          <t>использование</t>
        </is>
      </c>
      <c r="J46" t="inlineStr">
        <is>
          <t>передача (распространение, предоставление, доступа)</t>
        </is>
      </c>
      <c r="K46" t="inlineStr">
        <is>
          <t>обезличивание</t>
        </is>
      </c>
      <c r="L46" t="inlineStr">
        <is>
          <t>блокирование</t>
        </is>
      </c>
      <c r="M46" t="inlineStr">
        <is>
          <t>удаление</t>
        </is>
      </c>
      <c r="N46" t="inlineStr">
        <is>
          <t>уничтожение персональных данных</t>
        </is>
      </c>
    </row>
    <row r="47">
      <c r="A47">
        <f>'данные для анализа'!A47</f>
        <v/>
      </c>
      <c r="B47" t="inlineStr">
        <is>
          <t>сбор</t>
        </is>
      </c>
      <c r="C47" t="inlineStr">
        <is>
          <t>систематизация</t>
        </is>
      </c>
      <c r="D47" t="inlineStr">
        <is>
          <t>накопление</t>
        </is>
      </c>
      <c r="E47" t="inlineStr">
        <is>
          <t>хранение</t>
        </is>
      </c>
      <c r="F47" t="inlineStr">
        <is>
          <t>уточнение (обновление, изменение)</t>
        </is>
      </c>
      <c r="G47" t="inlineStr">
        <is>
          <t>ис-пользование</t>
        </is>
      </c>
      <c r="H47" t="inlineStr">
        <is>
          <t>передача в территориальные органы фонда обязательного медицинского стра-хования</t>
        </is>
      </c>
      <c r="I47" t="inlineStr">
        <is>
          <t>территориальные органы фонда социального страхования рф</t>
        </is>
      </c>
      <c r="J47" t="inlineStr">
        <is>
          <t>территориальные органы пенсионного фонда российской федерации</t>
        </is>
      </c>
      <c r="K47" t="inlineStr">
        <is>
          <t>территориальные органы фнс россии</t>
        </is>
      </c>
      <c r="L47" t="inlineStr">
        <is>
          <t>региональные отделения сбербанка россии</t>
        </is>
      </c>
      <c r="M47" t="inlineStr">
        <is>
          <t>военные комиссариаты</t>
        </is>
      </c>
    </row>
    <row r="48">
      <c r="A48">
        <f>'данные для анализа'!A48</f>
        <v/>
      </c>
      <c r="B48" t="inlineStr">
        <is>
          <t>сбор</t>
        </is>
      </c>
      <c r="C48" t="inlineStr">
        <is>
          <t>запись</t>
        </is>
      </c>
      <c r="D48" t="inlineStr">
        <is>
          <t>систематизация</t>
        </is>
      </c>
      <c r="E48" t="inlineStr">
        <is>
          <t>накопление</t>
        </is>
      </c>
      <c r="F48" t="inlineStr">
        <is>
          <t>хранение</t>
        </is>
      </c>
      <c r="G48" t="inlineStr">
        <is>
          <t>уточнение</t>
        </is>
      </c>
      <c r="H48" t="inlineStr">
        <is>
          <t>(обновление, изменение)</t>
        </is>
      </c>
      <c r="I48" t="inlineStr">
        <is>
          <t>извлечение</t>
        </is>
      </c>
      <c r="J48" t="inlineStr">
        <is>
          <t>использование</t>
        </is>
      </c>
      <c r="K48" t="inlineStr">
        <is>
          <t>передача (распространение, предоставление, доступ)</t>
        </is>
      </c>
      <c r="L48" t="inlineStr">
        <is>
          <t>блокирование</t>
        </is>
      </c>
      <c r="M48" t="inlineStr">
        <is>
          <t>удаление</t>
        </is>
      </c>
      <c r="N48" t="inlineStr">
        <is>
          <t>уничтожение.</t>
        </is>
      </c>
    </row>
    <row r="49">
      <c r="A49">
        <f>'данные для анализа'!A49</f>
        <v/>
      </c>
      <c r="B49" t="inlineStr">
        <is>
          <t>применяется смешанная обработка персональных данных</t>
        </is>
      </c>
    </row>
    <row r="50">
      <c r="A50">
        <f>'данные для анализа'!A50</f>
        <v/>
      </c>
      <c r="B50" t="inlineStr">
        <is>
          <t>сбора</t>
        </is>
      </c>
      <c r="C50" t="inlineStr">
        <is>
          <t>обработки</t>
        </is>
      </c>
      <c r="D50" t="inlineStr">
        <is>
          <t>систематизации</t>
        </is>
      </c>
      <c r="E50" t="inlineStr">
        <is>
          <t>хранения</t>
        </is>
      </c>
    </row>
    <row r="51">
      <c r="A51">
        <f>'данные для анализа'!A51</f>
        <v/>
      </c>
      <c r="B51" t="inlineStr">
        <is>
          <t>сбор</t>
        </is>
      </c>
      <c r="C51" t="inlineStr">
        <is>
          <t>запись</t>
        </is>
      </c>
      <c r="D51" t="inlineStr">
        <is>
          <t>систематизация</t>
        </is>
      </c>
      <c r="E51" t="inlineStr">
        <is>
          <t>накопление</t>
        </is>
      </c>
      <c r="F51" t="inlineStr">
        <is>
          <t>хранение</t>
        </is>
      </c>
      <c r="G51" t="inlineStr">
        <is>
          <t>уточнение (обновление, изменение)</t>
        </is>
      </c>
      <c r="H51" t="inlineStr">
        <is>
          <t>извле-чение</t>
        </is>
      </c>
      <c r="I51" t="inlineStr">
        <is>
          <t>использование</t>
        </is>
      </c>
      <c r="J51" t="inlineStr">
        <is>
          <t>передача (распространение, предоставление, доступ)</t>
        </is>
      </c>
      <c r="K51" t="inlineStr">
        <is>
          <t>обезличивание</t>
        </is>
      </c>
      <c r="L51" t="inlineStr">
        <is>
          <t>бло-кирование</t>
        </is>
      </c>
      <c r="M51" t="inlineStr">
        <is>
          <t>удаление</t>
        </is>
      </c>
      <c r="N51" t="inlineStr">
        <is>
          <t>уничтожение персональных данных</t>
        </is>
      </c>
    </row>
    <row r="52">
      <c r="A52">
        <f>'данные для анализа'!A52</f>
        <v/>
      </c>
      <c r="B52" t="inlineStr">
        <is>
          <t>сбор</t>
        </is>
      </c>
      <c r="C52" t="inlineStr">
        <is>
          <t>запись</t>
        </is>
      </c>
      <c r="D52" t="inlineStr">
        <is>
          <t>систематизация</t>
        </is>
      </c>
      <c r="E52" t="inlineStr">
        <is>
          <t>накопление</t>
        </is>
      </c>
      <c r="F52" t="inlineStr">
        <is>
          <t>хранение</t>
        </is>
      </c>
      <c r="G52" t="inlineStr">
        <is>
          <t>уточнение (обновление, изменение)</t>
        </is>
      </c>
      <c r="H52" t="inlineStr">
        <is>
          <t>извлечение</t>
        </is>
      </c>
      <c r="I52" t="inlineStr">
        <is>
          <t>использование</t>
        </is>
      </c>
      <c r="J52" t="inlineStr">
        <is>
          <t>передачу (распространение, предоставление, доступ)</t>
        </is>
      </c>
      <c r="K52" t="inlineStr">
        <is>
          <t>блокирование</t>
        </is>
      </c>
      <c r="L52" t="inlineStr">
        <is>
          <t>удаление</t>
        </is>
      </c>
      <c r="M52" t="inlineStr">
        <is>
          <t>уничтожение персональных данных.</t>
        </is>
      </c>
    </row>
    <row r="53">
      <c r="A53">
        <f>'данные для анализа'!A53</f>
        <v/>
      </c>
      <c r="B53" t="inlineStr">
        <is>
          <t>сбор</t>
        </is>
      </c>
      <c r="C53" t="inlineStr">
        <is>
          <t>запись</t>
        </is>
      </c>
      <c r="D53" t="inlineStr">
        <is>
          <t>систематизацию</t>
        </is>
      </c>
      <c r="E53" t="inlineStr">
        <is>
          <t>накопление</t>
        </is>
      </c>
      <c r="F53" t="inlineStr">
        <is>
          <t>хранение</t>
        </is>
      </c>
      <c r="G53" t="inlineStr">
        <is>
          <t>уточнение (обновление, изменение)</t>
        </is>
      </c>
      <c r="H53" t="inlineStr">
        <is>
          <t>извлечение</t>
        </is>
      </c>
      <c r="I53" t="inlineStr">
        <is>
          <t>использование</t>
        </is>
      </c>
      <c r="J53" t="inlineStr">
        <is>
          <t>передачу (предоставление, доступ)</t>
        </is>
      </c>
      <c r="K53" t="inlineStr">
        <is>
          <t>обезличивание</t>
        </is>
      </c>
      <c r="L53" t="inlineStr">
        <is>
          <t>блокирование</t>
        </is>
      </c>
      <c r="M53" t="inlineStr">
        <is>
          <t>удаление</t>
        </is>
      </c>
      <c r="N53" t="inlineStr">
        <is>
          <t>уничтожение. такие действия как использование</t>
        </is>
      </c>
      <c r="O53" t="inlineStr">
        <is>
          <t>уточнение (обновление, изменение)</t>
        </is>
      </c>
      <c r="P53" t="inlineStr">
        <is>
          <t>передача</t>
        </is>
      </c>
      <c r="Q53" t="inlineStr">
        <is>
          <t>обезличивание</t>
        </is>
      </c>
      <c r="R53" t="inlineStr">
        <is>
          <t>блокирование</t>
        </is>
      </c>
      <c r="S53" t="inlineStr">
        <is>
          <t>уничтожение осуществляются с использованием персонального компьютера при непосредственном участии человека</t>
        </is>
      </c>
    </row>
    <row r="54">
      <c r="A54">
        <f>'данные для анализа'!A54</f>
        <v/>
      </c>
      <c r="B54" t="inlineStr">
        <is>
          <t>сбор</t>
        </is>
      </c>
      <c r="C54" t="inlineStr">
        <is>
          <t>систематизация</t>
        </is>
      </c>
      <c r="D54" t="inlineStr">
        <is>
          <t>накопление</t>
        </is>
      </c>
      <c r="E54" t="inlineStr">
        <is>
          <t>хранение</t>
        </is>
      </c>
      <c r="F54" t="inlineStr">
        <is>
          <t>уточнение (обновление, изменение)</t>
        </is>
      </c>
      <c r="G54" t="inlineStr">
        <is>
          <t>использование</t>
        </is>
      </c>
      <c r="H54" t="inlineStr">
        <is>
          <t>распространение (в том числе передача)</t>
        </is>
      </c>
      <c r="I54" t="inlineStr">
        <is>
          <t>блокирование</t>
        </is>
      </c>
      <c r="J54" t="inlineStr">
        <is>
          <t>уничтожение персональных данных</t>
        </is>
      </c>
    </row>
    <row r="55">
      <c r="A55">
        <f>'данные для анализа'!A55</f>
        <v/>
      </c>
      <c r="B55" t="inlineStr">
        <is>
          <t>сбор</t>
        </is>
      </c>
      <c r="C55" t="inlineStr">
        <is>
          <t>систематизация</t>
        </is>
      </c>
      <c r="D55" t="inlineStr">
        <is>
          <t>накопление</t>
        </is>
      </c>
      <c r="E55" t="inlineStr">
        <is>
          <t>хранение</t>
        </is>
      </c>
      <c r="F55" t="inlineStr">
        <is>
          <t>уточнение</t>
        </is>
      </c>
      <c r="G55" t="inlineStr">
        <is>
          <t>копирование</t>
        </is>
      </c>
      <c r="H55" t="inlineStr">
        <is>
          <t>удаление</t>
        </is>
      </c>
      <c r="I55" t="inlineStr">
        <is>
          <t>обновление</t>
        </is>
      </c>
      <c r="J55" t="inlineStr">
        <is>
          <t>изменение</t>
        </is>
      </c>
      <c r="K55" t="inlineStr">
        <is>
          <t>использование</t>
        </is>
      </c>
      <c r="L55" t="inlineStr">
        <is>
          <t>распространение (передача)</t>
        </is>
      </c>
      <c r="M55" t="inlineStr">
        <is>
          <t>обезличивание</t>
        </is>
      </c>
      <c r="N55" t="inlineStr">
        <is>
          <t>блокирование</t>
        </is>
      </c>
      <c r="O55" t="inlineStr">
        <is>
          <t>уничтожение</t>
        </is>
      </c>
      <c r="P55" t="inlineStr">
        <is>
          <t>извлечение.</t>
        </is>
      </c>
    </row>
    <row r="56">
      <c r="A56">
        <f>'данные для анализа'!A56</f>
        <v/>
      </c>
      <c r="B56" t="inlineStr">
        <is>
          <t>сбор</t>
        </is>
      </c>
      <c r="C56" t="inlineStr">
        <is>
          <t>хранение</t>
        </is>
      </c>
      <c r="D56" t="inlineStr">
        <is>
          <t>уточнение</t>
        </is>
      </c>
      <c r="E56" t="inlineStr">
        <is>
          <t>передача</t>
        </is>
      </c>
    </row>
    <row r="57">
      <c r="A57">
        <f>'данные для анализа'!A57</f>
        <v/>
      </c>
      <c r="B57" t="inlineStr">
        <is>
          <t>сбор</t>
        </is>
      </c>
      <c r="C57" t="inlineStr">
        <is>
          <t>запись</t>
        </is>
      </c>
      <c r="D57" t="inlineStr">
        <is>
          <t>систематизацию</t>
        </is>
      </c>
      <c r="E57" t="inlineStr">
        <is>
          <t>накопление</t>
        </is>
      </c>
      <c r="F57" t="inlineStr">
        <is>
          <t>хранение</t>
        </is>
      </c>
      <c r="G57" t="inlineStr">
        <is>
          <t>уточнение (обновление, изменение)</t>
        </is>
      </c>
      <c r="H57" t="inlineStr">
        <is>
          <t>извлечение</t>
        </is>
      </c>
      <c r="I57" t="inlineStr">
        <is>
          <t>использование</t>
        </is>
      </c>
      <c r="J57" t="inlineStr">
        <is>
          <t>передачу (распространение, предоставление, доступ)</t>
        </is>
      </c>
      <c r="K57" t="inlineStr">
        <is>
          <t>обезличивание</t>
        </is>
      </c>
      <c r="L57" t="inlineStr">
        <is>
          <t>блокирование</t>
        </is>
      </c>
      <c r="M57" t="inlineStr">
        <is>
          <t>удаление</t>
        </is>
      </c>
      <c r="N57" t="inlineStr">
        <is>
          <t>уничтожение</t>
        </is>
      </c>
      <c r="O57" t="inlineStr">
        <is>
          <t>персональных данных</t>
        </is>
      </c>
    </row>
    <row r="58">
      <c r="A58">
        <f>'данные для анализа'!A58</f>
        <v/>
      </c>
      <c r="B58" t="inlineStr">
        <is>
          <t>сбор</t>
        </is>
      </c>
      <c r="C58" t="inlineStr">
        <is>
          <t>систематизация</t>
        </is>
      </c>
      <c r="D58" t="inlineStr">
        <is>
          <t>накопление</t>
        </is>
      </c>
      <c r="E58" t="inlineStr">
        <is>
          <t>хранение</t>
        </is>
      </c>
      <c r="F58" t="inlineStr">
        <is>
          <t>уточнение (обновление, изменение)</t>
        </is>
      </c>
      <c r="G58" t="inlineStr">
        <is>
          <t>использование</t>
        </is>
      </c>
      <c r="H58" t="inlineStr">
        <is>
          <t>распространение (в том числе передача)</t>
        </is>
      </c>
      <c r="I58" t="inlineStr">
        <is>
          <t>обезличивание</t>
        </is>
      </c>
      <c r="J58" t="inlineStr">
        <is>
          <t>блокирование</t>
        </is>
      </c>
      <c r="K58" t="inlineStr">
        <is>
          <t>уничтожение</t>
        </is>
      </c>
    </row>
    <row r="59">
      <c r="A59">
        <f>'данные для анализа'!A59</f>
        <v/>
      </c>
      <c r="B59" t="inlineStr">
        <is>
          <t>ведение трудовых книжек</t>
        </is>
      </c>
      <c r="C59" t="inlineStr">
        <is>
          <t>_x000d_ ведение личных дел на работников университета</t>
        </is>
      </c>
      <c r="D59" t="inlineStr">
        <is>
          <t>_x000d_ ведение личных дел студентов университета</t>
        </is>
      </c>
      <c r="E59" t="inlineStr">
        <is>
          <t>_x000d_ учет и хранение договоров</t>
        </is>
      </c>
      <c r="F59" t="inlineStr">
        <is>
          <t>заключенных с физическими лицами: заказчиками и потребителями</t>
        </is>
      </c>
      <c r="G59" t="inlineStr">
        <is>
          <t>_x000d_ учет и хранение государственных контрактов на оказание преподавательских услуг.</t>
        </is>
      </c>
    </row>
    <row r="60">
      <c r="A60">
        <f>'данные для анализа'!A60</f>
        <v/>
      </c>
      <c r="B60" t="inlineStr">
        <is>
          <t>сбор</t>
        </is>
      </c>
      <c r="C60" t="inlineStr">
        <is>
          <t>систематизация</t>
        </is>
      </c>
      <c r="D60" t="inlineStr">
        <is>
          <t>накопление</t>
        </is>
      </c>
      <c r="E60" t="inlineStr">
        <is>
          <t>хранение</t>
        </is>
      </c>
      <c r="F60" t="inlineStr">
        <is>
          <t>обновление</t>
        </is>
      </c>
      <c r="G60" t="inlineStr">
        <is>
          <t>изменение</t>
        </is>
      </c>
      <c r="H60" t="inlineStr">
        <is>
          <t>использование</t>
        </is>
      </c>
      <c r="I60" t="inlineStr">
        <is>
          <t>обезличивание</t>
        </is>
      </c>
      <c r="J60" t="inlineStr">
        <is>
          <t>блокирование</t>
        </is>
      </c>
      <c r="K60" t="inlineStr">
        <is>
          <t>уничтожение</t>
        </is>
      </c>
      <c r="L60" t="inlineStr">
        <is>
          <t>в том числе посредством внесения их в электронную базу данных</t>
        </is>
      </c>
      <c r="M60" t="inlineStr">
        <is>
          <t>включения в списки (реестры) и отчетные формы</t>
        </is>
      </c>
      <c r="N60" t="inlineStr">
        <is>
          <t>предусмотренные документами</t>
        </is>
      </c>
      <c r="O60" t="inlineStr">
        <is>
          <t>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t>
        </is>
      </c>
    </row>
    <row r="61">
      <c r="A61">
        <f>'данные для анализа'!A61</f>
        <v/>
      </c>
      <c r="B61" t="inlineStr">
        <is>
          <t>сбор</t>
        </is>
      </c>
      <c r="C61" t="inlineStr">
        <is>
          <t>систематизация</t>
        </is>
      </c>
      <c r="D61" t="inlineStr">
        <is>
          <t>накопление</t>
        </is>
      </c>
      <c r="E61" t="inlineStr">
        <is>
          <t>хранение</t>
        </is>
      </c>
      <c r="F61" t="inlineStr">
        <is>
          <t>уточнение (обновление, изменение)</t>
        </is>
      </c>
      <c r="G61" t="inlineStr">
        <is>
          <t>_x000d_ использование</t>
        </is>
      </c>
      <c r="H61" t="inlineStr">
        <is>
          <t>распространение (в том числе передача)</t>
        </is>
      </c>
      <c r="I61" t="inlineStr">
        <is>
          <t>обезличивание</t>
        </is>
      </c>
      <c r="J61" t="inlineStr">
        <is>
          <t>блокирование</t>
        </is>
      </c>
      <c r="K61" t="inlineStr">
        <is>
          <t>_x000d_ уничтожение персональных данных.</t>
        </is>
      </c>
    </row>
    <row r="62">
      <c r="A62">
        <f>'данные для анализа'!A62</f>
        <v/>
      </c>
      <c r="B62" t="inlineStr">
        <is>
          <t>сбор</t>
        </is>
      </c>
      <c r="C62" t="inlineStr">
        <is>
          <t>систематизация</t>
        </is>
      </c>
      <c r="D62" t="inlineStr">
        <is>
          <t>накопление</t>
        </is>
      </c>
      <c r="E62" t="inlineStr">
        <is>
          <t>хранение</t>
        </is>
      </c>
      <c r="F62" t="inlineStr">
        <is>
          <t>уточнение (обновление, изменение)</t>
        </is>
      </c>
      <c r="G62" t="inlineStr">
        <is>
          <t>использование</t>
        </is>
      </c>
      <c r="H62" t="inlineStr">
        <is>
          <t>передача (распространение, предоставление, доступ)</t>
        </is>
      </c>
      <c r="I62" t="inlineStr">
        <is>
          <t>обезличивание</t>
        </is>
      </c>
      <c r="J62" t="inlineStr">
        <is>
          <t>блокирование</t>
        </is>
      </c>
      <c r="K62" t="inlineStr">
        <is>
          <t>удаление</t>
        </is>
      </c>
      <c r="L62" t="inlineStr">
        <is>
          <t>уничтожение</t>
        </is>
      </c>
    </row>
    <row r="63">
      <c r="A63">
        <f>'данные для анализа'!A63</f>
        <v/>
      </c>
      <c r="B63" t="inlineStr">
        <is>
          <t>путем: смешанной обработки персональных данных. информация передается по внутренней сети организации</t>
        </is>
      </c>
      <c r="C63" t="inlineStr">
        <is>
          <t>доступ к информации имеет ограниченный круг должностных лиц.</t>
        </is>
      </c>
    </row>
    <row r="64">
      <c r="A64">
        <f>'данные для анализа'!A64</f>
        <v/>
      </c>
      <c r="B64" t="inlineStr">
        <is>
          <t>неавтоматизированная обработка-ведение трудовых книжек</t>
        </is>
      </c>
      <c r="C64" t="inlineStr">
        <is>
          <t>личных дел</t>
        </is>
      </c>
      <c r="D64" t="inlineStr">
        <is>
          <t>журналов</t>
        </is>
      </c>
      <c r="E64" t="inlineStr">
        <is>
          <t>отчётов</t>
        </is>
      </c>
      <c r="F64" t="inlineStr">
        <is>
          <t>анкет</t>
        </is>
      </c>
      <c r="G64" t="inlineStr">
        <is>
          <t>заявлений договоров</t>
        </is>
      </c>
      <c r="H64" t="inlineStr">
        <is>
          <t>автоматизированная обработка - внесение в испдн: «корпоративная информационная система башгу»</t>
        </is>
      </c>
      <c r="I64" t="inlineStr">
        <is>
          <t>«сайт» башгу</t>
        </is>
      </c>
      <c r="J64" t="inlineStr">
        <is>
          <t>«скуд башгу»</t>
        </is>
      </c>
      <c r="K64" t="inlineStr">
        <is>
          <t>операции с персональными данными: сбор</t>
        </is>
      </c>
      <c r="L64" t="inlineStr">
        <is>
          <t>запись</t>
        </is>
      </c>
      <c r="M64" t="inlineStr">
        <is>
          <t>систематизация</t>
        </is>
      </c>
      <c r="N64" t="inlineStr">
        <is>
          <t>накопление</t>
        </is>
      </c>
      <c r="O64" t="inlineStr">
        <is>
          <t>хранение</t>
        </is>
      </c>
      <c r="P64" t="inlineStr">
        <is>
          <t>уточнение (обновление, изменение)</t>
        </is>
      </c>
      <c r="Q64" t="inlineStr">
        <is>
          <t>извлечение</t>
        </is>
      </c>
      <c r="R64" t="inlineStr">
        <is>
          <t>использование</t>
        </is>
      </c>
      <c r="S64" t="inlineStr">
        <is>
          <t>передачу</t>
        </is>
      </c>
      <c r="T64" t="inlineStr">
        <is>
          <t>обезличивание</t>
        </is>
      </c>
      <c r="U64" t="inlineStr">
        <is>
          <t>блокирование</t>
        </is>
      </c>
      <c r="V64" t="inlineStr">
        <is>
          <t>удаление</t>
        </is>
      </c>
      <c r="W64" t="inlineStr">
        <is>
          <t>уничтожение</t>
        </is>
      </c>
    </row>
    <row r="65">
      <c r="A65">
        <f>'данные для анализа'!A65</f>
        <v/>
      </c>
      <c r="B65" t="inlineStr">
        <is>
          <t>сбор</t>
        </is>
      </c>
      <c r="C65" t="inlineStr">
        <is>
          <t>систематизация</t>
        </is>
      </c>
      <c r="D65" t="inlineStr">
        <is>
          <t>накопление</t>
        </is>
      </c>
      <c r="E65" t="inlineStr">
        <is>
          <t>хранение</t>
        </is>
      </c>
      <c r="F65" t="inlineStr">
        <is>
          <t>уточнение (обновление, изменение)</t>
        </is>
      </c>
      <c r="G65" t="inlineStr">
        <is>
          <t>использование</t>
        </is>
      </c>
      <c r="H65" t="inlineStr">
        <is>
          <t>распространение (в т. ч. передача)</t>
        </is>
      </c>
      <c r="I65" t="inlineStr">
        <is>
          <t>уничтожение.</t>
        </is>
      </c>
    </row>
    <row r="66">
      <c r="A66">
        <f>'данные для анализа'!A66</f>
        <v/>
      </c>
      <c r="B66" t="inlineStr">
        <is>
          <t>сбор</t>
        </is>
      </c>
      <c r="C66" t="inlineStr">
        <is>
          <t>запись</t>
        </is>
      </c>
      <c r="D66" t="inlineStr">
        <is>
          <t>систематизация</t>
        </is>
      </c>
      <c r="E66" t="inlineStr">
        <is>
          <t>накопление</t>
        </is>
      </c>
      <c r="F66" t="inlineStr">
        <is>
          <t>хранение</t>
        </is>
      </c>
      <c r="G66" t="inlineStr">
        <is>
          <t>уточнение (обновление, изменение)</t>
        </is>
      </c>
      <c r="H66" t="inlineStr">
        <is>
          <t>извлечение</t>
        </is>
      </c>
      <c r="I66" t="inlineStr">
        <is>
          <t>использования</t>
        </is>
      </c>
      <c r="J66" t="inlineStr">
        <is>
          <t>передача (распространение, предоставление, доступ)</t>
        </is>
      </c>
      <c r="K66" t="inlineStr">
        <is>
          <t>обезличивание</t>
        </is>
      </c>
      <c r="L66" t="inlineStr">
        <is>
          <t>блокирование</t>
        </is>
      </c>
      <c r="M66" t="inlineStr">
        <is>
          <t>удаление</t>
        </is>
      </c>
      <c r="N66" t="inlineStr">
        <is>
          <t>уничтожение.</t>
        </is>
      </c>
    </row>
    <row r="67">
      <c r="A67">
        <f>'данные для анализа'!A67</f>
        <v/>
      </c>
      <c r="B67" t="inlineStr">
        <is>
          <t>смешанная обработка данных с передачей информации по линиям связи</t>
        </is>
      </c>
    </row>
    <row r="68">
      <c r="A68">
        <f>'данные для анализа'!A68</f>
        <v/>
      </c>
      <c r="B68" t="inlineStr">
        <is>
          <t>сбор</t>
        </is>
      </c>
      <c r="C68" t="inlineStr">
        <is>
          <t>хранение</t>
        </is>
      </c>
      <c r="D68" t="inlineStr">
        <is>
          <t>обновление</t>
        </is>
      </c>
    </row>
    <row r="69">
      <c r="A69">
        <f>'данные для анализа'!A69</f>
        <v/>
      </c>
      <c r="B69" t="inlineStr">
        <is>
          <t>сбор</t>
        </is>
      </c>
      <c r="C69" t="inlineStr">
        <is>
          <t>запись</t>
        </is>
      </c>
      <c r="D69" t="inlineStr">
        <is>
          <t>систематизация</t>
        </is>
      </c>
      <c r="E69" t="inlineStr">
        <is>
          <t>накопление</t>
        </is>
      </c>
      <c r="F69" t="inlineStr">
        <is>
          <t>хранение</t>
        </is>
      </c>
      <c r="G69" t="inlineStr">
        <is>
          <t>уточнение (обновление, изменение)</t>
        </is>
      </c>
      <c r="H69" t="inlineStr">
        <is>
          <t>извлечение</t>
        </is>
      </c>
      <c r="I69" t="inlineStr">
        <is>
          <t>использование</t>
        </is>
      </c>
      <c r="J69" t="inlineStr">
        <is>
          <t>передача (распространение, предоставление, доступ)</t>
        </is>
      </c>
      <c r="K69" t="inlineStr">
        <is>
          <t>блокирование</t>
        </is>
      </c>
      <c r="L69" t="inlineStr">
        <is>
          <t>удаление</t>
        </is>
      </c>
      <c r="M69" t="inlineStr">
        <is>
          <t>уничтожение персональных данных.</t>
        </is>
      </c>
    </row>
    <row r="70">
      <c r="A70">
        <f>'данные для анализа'!A70</f>
        <v/>
      </c>
      <c r="B70" t="inlineStr">
        <is>
          <t>смешанная</t>
        </is>
      </c>
      <c r="C70" t="inlineStr">
        <is>
          <t>с передачей по внутренней сети юридического лица</t>
        </is>
      </c>
      <c r="D70" t="inlineStr">
        <is>
          <t>без передачи по сети_x000d_
интернет</t>
        </is>
      </c>
    </row>
    <row r="71">
      <c r="A71">
        <f>'данные для анализа'!A71</f>
        <v/>
      </c>
      <c r="B71" t="inlineStr">
        <is>
          <t>ведения трудовых книжек</t>
        </is>
      </c>
      <c r="C71" t="inlineStr">
        <is>
          <t>личных дел работников и обучающихся</t>
        </is>
      </c>
      <c r="D71" t="inlineStr">
        <is>
          <t>внесения информации в информационные системы департамента образования города москвы и общегородские информационные системы</t>
        </is>
      </c>
      <c r="E71" t="inlineStr">
        <is>
          <t>хранения</t>
        </is>
      </c>
      <c r="F71" t="inlineStr">
        <is>
          <t>систематизации</t>
        </is>
      </c>
      <c r="G71" t="inlineStr">
        <is>
          <t>уточнения</t>
        </is>
      </c>
      <c r="H71" t="inlineStr">
        <is>
          <t>блокирования</t>
        </is>
      </c>
      <c r="I71" t="inlineStr">
        <is>
          <t>уничтожения персональных данных</t>
        </is>
      </c>
      <c r="J71" t="inlineStr">
        <is>
          <t>передачи персональных данных третьим лицам только на основании федеральных законов</t>
        </is>
      </c>
      <c r="K71" t="inlineStr">
        <is>
          <t>устанавливающих цель</t>
        </is>
      </c>
      <c r="L71" t="inlineStr">
        <is>
          <t>условия получения персональных данных и круг субъектов персональных данных</t>
        </is>
      </c>
      <c r="M71" t="inlineStr">
        <is>
          <t>обеспечения предоставления социального пакета</t>
        </is>
      </c>
    </row>
    <row r="72">
      <c r="A72">
        <f>'данные для анализа'!A72</f>
        <v/>
      </c>
      <c r="B72" t="inlineStr">
        <is>
          <t>фгбоу впо "агу" осуществляет следующие действия</t>
        </is>
      </c>
      <c r="C72" t="inlineStr">
        <is>
          <t>совершаемые с персональными данными</t>
        </is>
      </c>
      <c r="D72" t="inlineStr">
        <is>
          <t>включая сбор</t>
        </is>
      </c>
      <c r="E72" t="inlineStr">
        <is>
          <t>запись</t>
        </is>
      </c>
      <c r="F72" t="inlineStr">
        <is>
          <t>систематизацию</t>
        </is>
      </c>
      <c r="G72" t="inlineStr">
        <is>
          <t>накопление</t>
        </is>
      </c>
      <c r="H72" t="inlineStr">
        <is>
          <t>хранение</t>
        </is>
      </c>
      <c r="I72" t="inlineStr">
        <is>
          <t>уточнение (обновление, изменение)</t>
        </is>
      </c>
      <c r="J72" t="inlineStr">
        <is>
          <t>извлечение</t>
        </is>
      </c>
      <c r="K72" t="inlineStr">
        <is>
          <t>использование</t>
        </is>
      </c>
      <c r="L72" t="inlineStr">
        <is>
          <t>передачу (распространение, предоставление, доступ)</t>
        </is>
      </c>
      <c r="M72" t="inlineStr">
        <is>
          <t>обезличивание</t>
        </is>
      </c>
      <c r="N72" t="inlineStr">
        <is>
          <t>блокирование</t>
        </is>
      </c>
      <c r="O72" t="inlineStr">
        <is>
          <t>удаление</t>
        </is>
      </c>
      <c r="P72" t="inlineStr">
        <is>
          <t>уничтожение</t>
        </is>
      </c>
      <c r="Q72" t="inlineStr">
        <is>
          <t>персональных данных.</t>
        </is>
      </c>
    </row>
    <row r="73">
      <c r="A73">
        <f>'данные для анализа'!A73</f>
        <v/>
      </c>
      <c r="B73" t="inlineStr">
        <is>
          <t>сбор</t>
        </is>
      </c>
      <c r="C73" t="inlineStr">
        <is>
          <t>систематизация</t>
        </is>
      </c>
      <c r="D73" t="inlineStr">
        <is>
          <t>накопление</t>
        </is>
      </c>
      <c r="E73" t="inlineStr">
        <is>
          <t>хранение</t>
        </is>
      </c>
      <c r="F73" t="inlineStr">
        <is>
          <t>уточнение (обновление, изменение)</t>
        </is>
      </c>
      <c r="G73" t="inlineStr">
        <is>
          <t>использование</t>
        </is>
      </c>
      <c r="H73" t="inlineStr">
        <is>
          <t>передача</t>
        </is>
      </c>
      <c r="I73" t="inlineStr">
        <is>
          <t>уничтожение.</t>
        </is>
      </c>
    </row>
    <row r="74">
      <c r="A74">
        <f>'данные для анализа'!A74</f>
        <v/>
      </c>
      <c r="B74" t="inlineStr">
        <is>
          <t>Смешанная обработка</t>
        </is>
      </c>
      <c r="L74" s="1" t="n"/>
    </row>
    <row r="75">
      <c r="A75">
        <f>'данные для анализа'!A75</f>
        <v/>
      </c>
      <c r="B75" t="inlineStr">
        <is>
          <t>сбор</t>
        </is>
      </c>
      <c r="C75" t="inlineStr">
        <is>
          <t>систематизация</t>
        </is>
      </c>
      <c r="D75" t="inlineStr">
        <is>
          <t>накопление</t>
        </is>
      </c>
      <c r="E75" t="inlineStr">
        <is>
          <t>хранение</t>
        </is>
      </c>
      <c r="F75" t="inlineStr">
        <is>
          <t>уточнение (обновление, изменение)</t>
        </is>
      </c>
      <c r="G75" t="inlineStr">
        <is>
          <t>использование</t>
        </is>
      </c>
      <c r="H75" t="inlineStr">
        <is>
          <t>распространение (в том числе передача)</t>
        </is>
      </c>
      <c r="I75" t="inlineStr">
        <is>
          <t>обезличивание</t>
        </is>
      </c>
      <c r="J75" t="inlineStr">
        <is>
          <t>блокирование и уничтожение.</t>
        </is>
      </c>
    </row>
    <row r="76">
      <c r="A76">
        <f>'данные для анализа'!A76</f>
        <v/>
      </c>
      <c r="B76" t="inlineStr">
        <is>
          <t>регистрация данных</t>
        </is>
      </c>
    </row>
    <row r="77">
      <c r="A77">
        <f>'данные для анализа'!A77</f>
        <v/>
      </c>
      <c r="B77" t="inlineStr">
        <is>
          <t>сбор</t>
        </is>
      </c>
      <c r="C77" t="inlineStr">
        <is>
          <t>запись</t>
        </is>
      </c>
      <c r="D77" t="inlineStr">
        <is>
          <t>систематизация</t>
        </is>
      </c>
      <c r="E77" t="inlineStr">
        <is>
          <t>накопление</t>
        </is>
      </c>
      <c r="F77" t="inlineStr">
        <is>
          <t>хранение</t>
        </is>
      </c>
      <c r="G77" t="inlineStr">
        <is>
          <t>уточнение (изменение, обновление)</t>
        </is>
      </c>
      <c r="H77" t="inlineStr">
        <is>
          <t>использование</t>
        </is>
      </c>
      <c r="I77" t="inlineStr">
        <is>
          <t>передача</t>
        </is>
      </c>
      <c r="J77" t="inlineStr">
        <is>
          <t>обезличивание</t>
        </is>
      </c>
      <c r="K77" t="inlineStr">
        <is>
          <t>блокирование</t>
        </is>
      </c>
      <c r="L77" t="inlineStr">
        <is>
          <t>удаление</t>
        </is>
      </c>
      <c r="M77" t="inlineStr">
        <is>
          <t>уничтожение</t>
        </is>
      </c>
    </row>
    <row r="78">
      <c r="A78">
        <f>'данные для анализа'!A78</f>
        <v/>
      </c>
      <c r="B78" t="inlineStr">
        <is>
          <t>обработка  вышеуказанных  персональных  данных  будет  осуществляться  путем:  сбора</t>
        </is>
      </c>
      <c r="C78" t="inlineStr">
        <is>
          <t>записи</t>
        </is>
      </c>
      <c r="D78" t="inlineStr">
        <is>
          <t>систематизации</t>
        </is>
      </c>
      <c r="E78" t="inlineStr">
        <is>
          <t>накопления</t>
        </is>
      </c>
      <c r="F78" t="inlineStr">
        <is>
          <t>хранения</t>
        </is>
      </c>
      <c r="G78" t="inlineStr">
        <is>
          <t>уточнения  (обновления,  изменения)</t>
        </is>
      </c>
      <c r="H78" t="inlineStr">
        <is>
          <t>извлечения</t>
        </is>
      </c>
      <c r="I78" t="inlineStr">
        <is>
          <t>использования</t>
        </is>
      </c>
      <c r="J78" t="inlineStr">
        <is>
          <t>передачи  (распространения,  предоставления,  доступа)</t>
        </is>
      </c>
      <c r="K78" t="inlineStr">
        <is>
          <t>обезличивания</t>
        </is>
      </c>
      <c r="L78" t="inlineStr">
        <is>
          <t>блокировки</t>
        </is>
      </c>
      <c r="M78" t="inlineStr">
        <is>
          <t>удаления</t>
        </is>
      </c>
      <c r="N78" t="inlineStr">
        <is>
          <t>уничтожения персональных данных.</t>
        </is>
      </c>
    </row>
    <row r="79">
      <c r="A79">
        <f>'данные для анализа'!A79</f>
        <v/>
      </c>
      <c r="B79" t="inlineStr">
        <is>
          <t>неавтоматизированная обработка - ведение трудовых книжек</t>
        </is>
      </c>
      <c r="C79" t="inlineStr">
        <is>
          <t>личных дел</t>
        </is>
      </c>
      <c r="D79" t="inlineStr">
        <is>
          <t>журналов</t>
        </is>
      </c>
      <c r="E79" t="inlineStr">
        <is>
          <t>отчётов</t>
        </is>
      </c>
      <c r="F79" t="inlineStr">
        <is>
          <t>договоров</t>
        </is>
      </c>
      <c r="G79" t="inlineStr">
        <is>
          <t>автоматизированная обработка - внесение персональных данных в информационную систему испдн угнту</t>
        </is>
      </c>
      <c r="H79" t="inlineStr">
        <is>
          <t>операции с персональными данными: сбор</t>
        </is>
      </c>
      <c r="I79" t="inlineStr">
        <is>
          <t>запись</t>
        </is>
      </c>
      <c r="J79" t="inlineStr">
        <is>
          <t>систематизация</t>
        </is>
      </c>
      <c r="K79" t="inlineStr">
        <is>
          <t>накопление</t>
        </is>
      </c>
      <c r="L79" t="inlineStr">
        <is>
          <t>хранение</t>
        </is>
      </c>
      <c r="M79" t="inlineStr">
        <is>
          <t>уточнение (обновление, изменение!, извлечение, использование, передача /предоставление, доступ!, блокирование, удаление, уничтожение персональных данных</t>
        </is>
      </c>
    </row>
    <row r="80">
      <c r="A80">
        <f>'данные для анализа'!A80</f>
        <v/>
      </c>
      <c r="B80" t="inlineStr">
        <is>
          <t>сбор</t>
        </is>
      </c>
      <c r="C80" t="inlineStr">
        <is>
          <t>запись</t>
        </is>
      </c>
      <c r="D80" t="inlineStr">
        <is>
          <t>систематизацию</t>
        </is>
      </c>
      <c r="E80" t="inlineStr">
        <is>
          <t>накопление</t>
        </is>
      </c>
      <c r="F80" t="inlineStr">
        <is>
          <t>хранение</t>
        </is>
      </c>
      <c r="G80" t="inlineStr">
        <is>
          <t>уточнение (обновление, изменение)</t>
        </is>
      </c>
      <c r="H80" t="inlineStr">
        <is>
          <t>извлечение</t>
        </is>
      </c>
      <c r="I80" t="inlineStr">
        <is>
          <t>использование</t>
        </is>
      </c>
      <c r="J80" t="inlineStr">
        <is>
          <t>передачу (распространение, предоставление, доступ)</t>
        </is>
      </c>
      <c r="K80" t="inlineStr">
        <is>
          <t>обезличивание</t>
        </is>
      </c>
      <c r="L80" t="inlineStr">
        <is>
          <t>блокирование</t>
        </is>
      </c>
      <c r="M80" t="inlineStr">
        <is>
          <t>удаление</t>
        </is>
      </c>
      <c r="N80" t="inlineStr">
        <is>
          <t>уничтожение</t>
        </is>
      </c>
    </row>
    <row r="81">
      <c r="A81">
        <f>'данные для анализа'!A81</f>
        <v/>
      </c>
      <c r="B81" t="inlineStr">
        <is>
          <t>сбор</t>
        </is>
      </c>
      <c r="C81" t="inlineStr">
        <is>
          <t>запись</t>
        </is>
      </c>
      <c r="D81" t="inlineStr">
        <is>
          <t>систематизация</t>
        </is>
      </c>
      <c r="E81" t="inlineStr">
        <is>
          <t>накопление</t>
        </is>
      </c>
      <c r="F81" t="inlineStr">
        <is>
          <t>хранение</t>
        </is>
      </c>
      <c r="G81" t="inlineStr">
        <is>
          <t>уточнение (обновление, изменение)</t>
        </is>
      </c>
      <c r="H81" t="inlineStr">
        <is>
          <t>извлечение</t>
        </is>
      </c>
      <c r="I81" t="inlineStr">
        <is>
          <t>использование</t>
        </is>
      </c>
      <c r="J81" t="inlineStr">
        <is>
          <t>передача (распространение, предоставление, доступ)</t>
        </is>
      </c>
      <c r="K81" t="inlineStr">
        <is>
          <t>обезличивание</t>
        </is>
      </c>
      <c r="L81" t="inlineStr">
        <is>
          <t>блокирование</t>
        </is>
      </c>
      <c r="M81" t="inlineStr">
        <is>
          <t>удаление</t>
        </is>
      </c>
      <c r="N81" t="inlineStr">
        <is>
          <t>уничтожение</t>
        </is>
      </c>
    </row>
    <row r="82">
      <c r="A82">
        <f>'данные для анализа'!A82</f>
        <v/>
      </c>
      <c r="B82" t="inlineStr">
        <is>
          <t>сбор</t>
        </is>
      </c>
      <c r="C82" t="inlineStr">
        <is>
          <t>анализ</t>
        </is>
      </c>
      <c r="D82" t="inlineStr">
        <is>
          <t>обобщение</t>
        </is>
      </c>
      <c r="E82" t="inlineStr">
        <is>
          <t>хранение</t>
        </is>
      </c>
      <c r="F82" t="inlineStr">
        <is>
          <t>изменение</t>
        </is>
      </c>
      <c r="G82" t="inlineStr">
        <is>
          <t>дополнение</t>
        </is>
      </c>
      <c r="H82" t="inlineStr">
        <is>
          <t>передача</t>
        </is>
      </c>
      <c r="I82" t="inlineStr">
        <is>
          <t>уничтожение.</t>
        </is>
      </c>
    </row>
    <row r="83">
      <c r="A83">
        <f>'данные для анализа'!A83</f>
        <v/>
      </c>
      <c r="B83" t="inlineStr">
        <is>
          <t>сбор</t>
        </is>
      </c>
      <c r="C83" t="inlineStr">
        <is>
          <t>запись</t>
        </is>
      </c>
      <c r="D83" t="inlineStr">
        <is>
          <t>накопление</t>
        </is>
      </c>
      <c r="E83" t="inlineStr">
        <is>
          <t>хранение</t>
        </is>
      </c>
      <c r="F83" t="inlineStr">
        <is>
          <t>обновление</t>
        </is>
      </c>
      <c r="G83" t="inlineStr">
        <is>
          <t>изменения</t>
        </is>
      </c>
      <c r="M83" s="1" t="n"/>
    </row>
    <row r="84">
      <c r="A84">
        <f>'данные для анализа'!A84</f>
        <v/>
      </c>
      <c r="B84" t="inlineStr">
        <is>
          <t>обработка вышеуказанных персональных данных будет осуществляться путем сбора</t>
        </is>
      </c>
      <c r="C84" t="inlineStr">
        <is>
          <t>записи</t>
        </is>
      </c>
      <c r="D84" t="inlineStr">
        <is>
          <t>систематизации</t>
        </is>
      </c>
      <c r="E84" t="inlineStr">
        <is>
          <t>накопления</t>
        </is>
      </c>
      <c r="F84" t="inlineStr">
        <is>
          <t>хранения</t>
        </is>
      </c>
      <c r="G84" t="inlineStr">
        <is>
          <t>уточнения (обновления, изменения)</t>
        </is>
      </c>
      <c r="H84" t="inlineStr">
        <is>
          <t>извлечения</t>
        </is>
      </c>
      <c r="I84" t="inlineStr">
        <is>
          <t>использования</t>
        </is>
      </c>
      <c r="J84" t="inlineStr">
        <is>
          <t>передачи (распространения, предоставления, доступа)</t>
        </is>
      </c>
      <c r="K84" t="inlineStr">
        <is>
          <t>обезличивания</t>
        </is>
      </c>
      <c r="L84" t="inlineStr">
        <is>
          <t>блокирования</t>
        </is>
      </c>
      <c r="M84" t="inlineStr">
        <is>
          <t>удаления</t>
        </is>
      </c>
      <c r="N84" t="inlineStr">
        <is>
          <t>уничтожения персональных данных.</t>
        </is>
      </c>
    </row>
    <row r="85">
      <c r="A85">
        <f>'данные для анализа'!A85</f>
        <v/>
      </c>
      <c r="B85" t="inlineStr">
        <is>
          <t>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t>
        </is>
      </c>
      <c r="C85" s="1" t="inlineStr">
        <is>
          <t>неавтоматизированная обработка персональных данных</t>
        </is>
      </c>
      <c r="D85" t="inlineStr">
        <is>
          <t>смешанная обработка общедоступных персональных данных</t>
        </is>
      </c>
      <c r="E85" t="inlineStr">
        <is>
          <t>передача деперсонализированных общедоступных данных в открытые системы</t>
        </is>
      </c>
      <c r="F85" t="inlineStr">
        <is>
          <t>передача деперсонализированных статистических данных в открытые системы: государственные организации по сбору статистики</t>
        </is>
      </c>
      <c r="G85" t="inlineStr">
        <is>
          <t>вышестоящие федеральные организации</t>
        </is>
      </c>
      <c r="H85" t="inlineStr">
        <is>
          <t>передача данных в организации: банки</t>
        </is>
      </c>
      <c r="I85" t="inlineStr">
        <is>
          <t>налоговая служба</t>
        </is>
      </c>
      <c r="J85" t="inlineStr">
        <is>
          <t>пенсионный фонд</t>
        </is>
      </c>
      <c r="K85" t="inlineStr">
        <is>
          <t>казначейство</t>
        </is>
      </c>
      <c r="L85" t="inlineStr">
        <is>
          <t>государственные организации по сбору статистики</t>
        </is>
      </c>
      <c r="M85" t="inlineStr">
        <is>
          <t>вышестоящие федеральные организации. университет при обработке персональных данных принимает все необходимые правовые</t>
        </is>
      </c>
      <c r="N85" t="inlineStr">
        <is>
          <t>организационные и технические меры для их защиты от неправомерного или случайного доступа</t>
        </is>
      </c>
      <c r="O85" t="inlineStr">
        <is>
          <t>уничтожения</t>
        </is>
      </c>
      <c r="P85" t="inlineStr">
        <is>
          <t>изменения</t>
        </is>
      </c>
      <c r="Q85" t="inlineStr">
        <is>
          <t>блокирования</t>
        </is>
      </c>
      <c r="R85" t="inlineStr">
        <is>
          <t>копирования</t>
        </is>
      </c>
      <c r="S85" t="inlineStr">
        <is>
          <t>предоставления</t>
        </is>
      </c>
      <c r="T85" t="inlineStr">
        <is>
          <t>распространения</t>
        </is>
      </c>
      <c r="U85" t="inlineStr">
        <is>
          <t>а также от иных неправомерных действий в отношении них.</t>
        </is>
      </c>
    </row>
    <row r="86">
      <c r="A86">
        <f>'данные для анализа'!A86</f>
        <v/>
      </c>
      <c r="B86" t="inlineStr">
        <is>
          <t>сбор</t>
        </is>
      </c>
      <c r="C86" t="inlineStr">
        <is>
          <t>систематизация</t>
        </is>
      </c>
      <c r="D86" t="inlineStr">
        <is>
          <t>накопление</t>
        </is>
      </c>
      <c r="E86" t="inlineStr">
        <is>
          <t>хранение</t>
        </is>
      </c>
      <c r="F86" t="inlineStr">
        <is>
          <t>уточнение (обновление, изменение)</t>
        </is>
      </c>
      <c r="G86" t="inlineStr">
        <is>
          <t>использование</t>
        </is>
      </c>
      <c r="H86" t="inlineStr">
        <is>
          <t>распространение (в том числе передача)</t>
        </is>
      </c>
      <c r="I86" t="inlineStr">
        <is>
          <t>обезличивание</t>
        </is>
      </c>
      <c r="J86" t="inlineStr">
        <is>
          <t>блокирование</t>
        </is>
      </c>
      <c r="K86" t="inlineStr">
        <is>
          <t>уничтожение персональных данных.</t>
        </is>
      </c>
    </row>
    <row r="87">
      <c r="A87">
        <f>'данные для анализа'!A87</f>
        <v/>
      </c>
      <c r="B87" t="inlineStr">
        <is>
          <t>осуществляется путем: сбора</t>
        </is>
      </c>
      <c r="C87" t="inlineStr">
        <is>
          <t>записи</t>
        </is>
      </c>
      <c r="D87" t="inlineStr">
        <is>
          <t>систематизации</t>
        </is>
      </c>
      <c r="E87" t="inlineStr">
        <is>
          <t>накопления</t>
        </is>
      </c>
      <c r="F87" t="inlineStr">
        <is>
          <t>хранения</t>
        </is>
      </c>
      <c r="G87" t="inlineStr">
        <is>
          <t>уточнения (обновления, изменения)</t>
        </is>
      </c>
      <c r="H87" t="inlineStr">
        <is>
          <t>использования</t>
        </is>
      </c>
      <c r="I87" t="inlineStr">
        <is>
          <t>передачи (распространения, предоставления, доступа)</t>
        </is>
      </c>
      <c r="J87" t="inlineStr">
        <is>
          <t>обезличивания</t>
        </is>
      </c>
      <c r="K87" t="inlineStr">
        <is>
          <t>блокирования</t>
        </is>
      </c>
      <c r="L87" t="inlineStr">
        <is>
          <t>удаления</t>
        </is>
      </c>
      <c r="M87" t="inlineStr">
        <is>
          <t>уничтожения персональных данных.</t>
        </is>
      </c>
    </row>
    <row r="88">
      <c r="A88">
        <f>'данные для анализа'!A88</f>
        <v/>
      </c>
      <c r="B88" t="inlineStr">
        <is>
          <t>осуществляется путем: сбора</t>
        </is>
      </c>
      <c r="C88" t="inlineStr">
        <is>
          <t>записи</t>
        </is>
      </c>
      <c r="D88" t="inlineStr">
        <is>
          <t>систематизации</t>
        </is>
      </c>
      <c r="E88" t="inlineStr">
        <is>
          <t>накопления</t>
        </is>
      </c>
      <c r="F88" t="inlineStr">
        <is>
          <t>хранения</t>
        </is>
      </c>
      <c r="G88" t="inlineStr">
        <is>
          <t>уточнения (обновления, изменения)</t>
        </is>
      </c>
      <c r="H88" t="inlineStr">
        <is>
          <t>использования</t>
        </is>
      </c>
      <c r="I88" t="inlineStr">
        <is>
          <t>передачи (распространения, предоставления, доступа)</t>
        </is>
      </c>
      <c r="J88" t="inlineStr">
        <is>
          <t>обезличивания</t>
        </is>
      </c>
      <c r="K88" t="inlineStr">
        <is>
          <t>блокирования</t>
        </is>
      </c>
      <c r="L88" t="inlineStr">
        <is>
          <t>удаления</t>
        </is>
      </c>
      <c r="M88" t="inlineStr">
        <is>
          <t>уничтожения персональных данных.</t>
        </is>
      </c>
    </row>
    <row r="89">
      <c r="A89">
        <f>'данные для анализа'!A89</f>
        <v/>
      </c>
      <c r="B89" t="inlineStr">
        <is>
          <t>автоматизировано с использованием биллинговой системы bg billing</t>
        </is>
      </c>
      <c r="C89" t="inlineStr">
        <is>
          <t>автоматизированных систем (внутренние системы хранения "1с: бухгалтерия государственных учреждений", "1с: университет", "1с: камин. заработная плата"). данные включают сбор</t>
        </is>
      </c>
      <c r="D89" t="inlineStr">
        <is>
          <t>запись</t>
        </is>
      </c>
      <c r="E89" t="inlineStr">
        <is>
          <t>систематизацию</t>
        </is>
      </c>
      <c r="F89" t="inlineStr">
        <is>
          <t>накопление</t>
        </is>
      </c>
      <c r="G89" t="inlineStr">
        <is>
          <t>хранение</t>
        </is>
      </c>
      <c r="H89" t="inlineStr">
        <is>
          <t>уточнение</t>
        </is>
      </c>
      <c r="I89" t="inlineStr">
        <is>
          <t>извлечение</t>
        </is>
      </c>
      <c r="J89" t="inlineStr">
        <is>
          <t>использование</t>
        </is>
      </c>
      <c r="K89" t="inlineStr">
        <is>
          <t>удаление</t>
        </is>
      </c>
      <c r="L89" t="inlineStr">
        <is>
          <t>уничтожение персональных данных и доступны только ряду ответственных сотрудников. неавтоматизированная обработка включает в себя работу с договорами</t>
        </is>
      </c>
      <c r="M89" t="inlineStr">
        <is>
          <t>трудовыми книжками</t>
        </is>
      </c>
      <c r="N89" t="inlineStr">
        <is>
          <t>бумажной картотекой сотрудников и студентов.</t>
        </is>
      </c>
    </row>
    <row r="90">
      <c r="A90">
        <f>'данные для анализа'!A90</f>
        <v/>
      </c>
      <c r="B90" t="inlineStr">
        <is>
          <t>сбор</t>
        </is>
      </c>
      <c r="C90" t="inlineStr">
        <is>
          <t>запись</t>
        </is>
      </c>
      <c r="D90" t="inlineStr">
        <is>
          <t>систематизация</t>
        </is>
      </c>
      <c r="E90" t="inlineStr">
        <is>
          <t>накопление</t>
        </is>
      </c>
      <c r="F90" t="inlineStr">
        <is>
          <t>хранение</t>
        </is>
      </c>
      <c r="G90" t="inlineStr">
        <is>
          <t>уточнение (обновление, изменение)</t>
        </is>
      </c>
      <c r="H90" t="inlineStr">
        <is>
          <t>извлечение</t>
        </is>
      </c>
      <c r="I90" t="inlineStr">
        <is>
          <t>использование</t>
        </is>
      </c>
      <c r="J90" t="inlineStr">
        <is>
          <t>передача (распространение, предоставление, доступ)</t>
        </is>
      </c>
      <c r="K90" t="inlineStr">
        <is>
          <t>обезличивание</t>
        </is>
      </c>
      <c r="L90" t="inlineStr">
        <is>
          <t>блокирование</t>
        </is>
      </c>
      <c r="M90" t="inlineStr">
        <is>
          <t>удаление</t>
        </is>
      </c>
      <c r="N90" t="inlineStr">
        <is>
          <t>уничтожение</t>
        </is>
      </c>
    </row>
    <row r="91">
      <c r="A91">
        <f>'данные для анализа'!A91</f>
        <v/>
      </c>
      <c r="B91" t="inlineStr">
        <is>
          <t>сбор</t>
        </is>
      </c>
      <c r="C91" t="inlineStr">
        <is>
          <t>запись</t>
        </is>
      </c>
      <c r="D91" t="inlineStr">
        <is>
          <t>хранение</t>
        </is>
      </c>
      <c r="E91" t="inlineStr">
        <is>
          <t>уточнение (обновление, изменение)</t>
        </is>
      </c>
      <c r="F91" t="inlineStr">
        <is>
          <t>использование</t>
        </is>
      </c>
      <c r="G91" t="inlineStr">
        <is>
          <t>передача (предоставление)</t>
        </is>
      </c>
      <c r="H91" t="inlineStr">
        <is>
          <t>удаление.</t>
        </is>
      </c>
    </row>
    <row r="92">
      <c r="A92">
        <f>'данные для анализа'!A92</f>
        <v/>
      </c>
      <c r="B92" t="inlineStr">
        <is>
          <t>сбор</t>
        </is>
      </c>
      <c r="C92" t="inlineStr">
        <is>
          <t>систематизация</t>
        </is>
      </c>
      <c r="D92" t="inlineStr">
        <is>
          <t>накопление</t>
        </is>
      </c>
      <c r="E92" t="inlineStr">
        <is>
          <t>хранение</t>
        </is>
      </c>
      <c r="F92" t="inlineStr">
        <is>
          <t>уточнение (обновление, изменение)</t>
        </is>
      </c>
      <c r="G92" t="inlineStr">
        <is>
          <t>использование</t>
        </is>
      </c>
      <c r="H92" t="inlineStr">
        <is>
          <t>передача</t>
        </is>
      </c>
      <c r="I92" t="inlineStr">
        <is>
          <t>уничтожение. смешанная обработка вышеуказанных персональных данных осуществляется с использованием автоматизированных систем обработки данных</t>
        </is>
      </c>
      <c r="J92" t="inlineStr">
        <is>
          <t>с передачей полученной информации по внутренней локальной вычислительной сети и с использованием сети интернет.</t>
        </is>
      </c>
    </row>
    <row r="93">
      <c r="A93">
        <f>'данные для анализа'!A93</f>
        <v/>
      </c>
      <c r="B93" t="inlineStr">
        <is>
          <t>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t>
        </is>
      </c>
      <c r="C93" t="inlineStr">
        <is>
          <t>в т.ч. с использованием сети общего пользования.</t>
        </is>
      </c>
    </row>
    <row r="94">
      <c r="A94">
        <f>'данные для анализа'!A94</f>
        <v/>
      </c>
      <c r="B94" t="inlineStr">
        <is>
          <t>сбор</t>
        </is>
      </c>
      <c r="C94" t="inlineStr">
        <is>
          <t>систематизация</t>
        </is>
      </c>
      <c r="D94" t="inlineStr">
        <is>
          <t>накопление</t>
        </is>
      </c>
      <c r="E94" t="inlineStr">
        <is>
          <t>хранение</t>
        </is>
      </c>
      <c r="F94" t="inlineStr">
        <is>
          <t>уточнение (обновление, изменение использования, распространение)</t>
        </is>
      </c>
      <c r="G94" t="inlineStr">
        <is>
          <t>в том числе передача), обезличивание, блокирование, уничтожение персональных данных)</t>
        </is>
      </c>
    </row>
    <row r="95">
      <c r="A95">
        <f>'данные для анализа'!A95</f>
        <v/>
      </c>
      <c r="B95" t="inlineStr">
        <is>
          <t>сбор</t>
        </is>
      </c>
      <c r="C95" t="inlineStr">
        <is>
          <t>запись</t>
        </is>
      </c>
      <c r="D95" t="inlineStr">
        <is>
          <t>систематизация</t>
        </is>
      </c>
      <c r="E95" t="inlineStr">
        <is>
          <t>накопление</t>
        </is>
      </c>
      <c r="F95" t="inlineStr">
        <is>
          <t>хранение</t>
        </is>
      </c>
      <c r="G95" t="inlineStr">
        <is>
          <t>уточнение (обновление, изменение)</t>
        </is>
      </c>
      <c r="H95" t="inlineStr">
        <is>
          <t>извлечение</t>
        </is>
      </c>
      <c r="I95" t="inlineStr">
        <is>
          <t>использование</t>
        </is>
      </c>
      <c r="J95" t="inlineStr">
        <is>
          <t>передача (распространение, предоставление, доступ)</t>
        </is>
      </c>
      <c r="K95" t="inlineStr">
        <is>
          <t>обезличивание</t>
        </is>
      </c>
      <c r="L95" t="inlineStr">
        <is>
          <t>блокирование</t>
        </is>
      </c>
      <c r="M95" t="inlineStr">
        <is>
          <t>удаление</t>
        </is>
      </c>
      <c r="N95" t="inlineStr">
        <is>
          <t>уничтожение.</t>
        </is>
      </c>
    </row>
    <row r="96">
      <c r="A96">
        <f>'данные для анализа'!A96</f>
        <v/>
      </c>
      <c r="B96" t="inlineStr">
        <is>
          <t>сбор</t>
        </is>
      </c>
      <c r="C96" t="inlineStr">
        <is>
          <t>накопление</t>
        </is>
      </c>
      <c r="D96" t="inlineStr">
        <is>
          <t>хранение</t>
        </is>
      </c>
      <c r="E96" t="inlineStr">
        <is>
          <t>уточнение (обновление, изменение)</t>
        </is>
      </c>
      <c r="F96" t="inlineStr">
        <is>
          <t>систематизация</t>
        </is>
      </c>
      <c r="G96" t="inlineStr">
        <is>
          <t>использование</t>
        </is>
      </c>
      <c r="H96" t="inlineStr">
        <is>
          <t>распространение (в том числе передача)</t>
        </is>
      </c>
      <c r="I96" t="inlineStr">
        <is>
          <t>обезличивание</t>
        </is>
      </c>
      <c r="J96" t="inlineStr">
        <is>
          <t>блокирование</t>
        </is>
      </c>
      <c r="K96" t="inlineStr">
        <is>
          <t>уничтожение персональных данных</t>
        </is>
      </c>
      <c r="L96" t="inlineStr">
        <is>
          <t>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t>
        </is>
      </c>
      <c r="M96" t="inlineStr">
        <is>
          <t>в целях соблюдения законных прав и интересов субъекта персональных данных.</t>
        </is>
      </c>
    </row>
    <row r="97">
      <c r="A97">
        <f>'данные для анализа'!A97</f>
        <v/>
      </c>
      <c r="B97" t="inlineStr">
        <is>
          <t>сбор</t>
        </is>
      </c>
      <c r="C97" t="inlineStr">
        <is>
          <t>запись</t>
        </is>
      </c>
      <c r="D97" t="inlineStr">
        <is>
          <t>систематизация</t>
        </is>
      </c>
      <c r="E97" t="inlineStr">
        <is>
          <t>накопление</t>
        </is>
      </c>
      <c r="F97" t="inlineStr">
        <is>
          <t>хранение</t>
        </is>
      </c>
      <c r="G97" t="inlineStr">
        <is>
          <t>уточнение (обновление, изменение)</t>
        </is>
      </c>
      <c r="H97" t="inlineStr">
        <is>
          <t>извлечение</t>
        </is>
      </c>
      <c r="I97" t="inlineStr">
        <is>
          <t>использование</t>
        </is>
      </c>
      <c r="J97" t="inlineStr">
        <is>
          <t>передача (распространение, предоставление, доступ)</t>
        </is>
      </c>
      <c r="K97" t="inlineStr">
        <is>
          <t>обезличивание</t>
        </is>
      </c>
      <c r="L97" t="inlineStr">
        <is>
          <t>блокирование</t>
        </is>
      </c>
      <c r="M97" t="inlineStr">
        <is>
          <t>удаление</t>
        </is>
      </c>
      <c r="N97" t="inlineStr">
        <is>
          <t>уничтожение персональных данных</t>
        </is>
      </c>
    </row>
    <row r="98">
      <c r="A98">
        <f>'данные для анализа'!A98</f>
        <v/>
      </c>
      <c r="B98" t="inlineStr">
        <is>
          <t>сбор</t>
        </is>
      </c>
      <c r="C98" t="inlineStr">
        <is>
          <t>запись</t>
        </is>
      </c>
      <c r="D98" t="inlineStr">
        <is>
          <t>систематизация</t>
        </is>
      </c>
      <c r="E98" t="inlineStr">
        <is>
          <t>накопление</t>
        </is>
      </c>
      <c r="F98" t="inlineStr">
        <is>
          <t>хранение</t>
        </is>
      </c>
      <c r="G98" t="inlineStr">
        <is>
          <t>уточнение (обновление, изменение)</t>
        </is>
      </c>
      <c r="H98" t="inlineStr">
        <is>
          <t>извлечение</t>
        </is>
      </c>
      <c r="I98" t="inlineStr">
        <is>
          <t>использование</t>
        </is>
      </c>
      <c r="J98" t="inlineStr">
        <is>
          <t>передача (в том числе трансграничная)</t>
        </is>
      </c>
      <c r="K98" t="inlineStr">
        <is>
          <t>доступ и предоставление указанным в настоящем согласии организациям</t>
        </is>
      </c>
      <c r="L98" t="inlineStr">
        <is>
          <t>обезличивание</t>
        </is>
      </c>
      <c r="M98" t="inlineStr">
        <is>
          <t>блокирование</t>
        </is>
      </c>
      <c r="N98" t="inlineStr">
        <is>
          <t>удаление</t>
        </is>
      </c>
      <c r="O98" t="inlineStr">
        <is>
          <t>уничтожение.</t>
        </is>
      </c>
    </row>
    <row r="99">
      <c r="A99">
        <f>'данные для анализа'!A99</f>
        <v/>
      </c>
      <c r="B99" t="inlineStr">
        <is>
          <t>неавтоматизированная обработка - ведение трудовых книжек</t>
        </is>
      </c>
      <c r="C99" t="inlineStr">
        <is>
          <t>личных дел</t>
        </is>
      </c>
      <c r="D99" t="inlineStr">
        <is>
          <t>журналов</t>
        </is>
      </c>
      <c r="E99" t="inlineStr">
        <is>
          <t>отчётов</t>
        </is>
      </c>
      <c r="F99" t="inlineStr">
        <is>
          <t>договоров</t>
        </is>
      </c>
      <c r="G99" t="inlineStr">
        <is>
          <t>автоматизированная обработка - внесение персональных данных в информационные системы 1c</t>
        </is>
      </c>
      <c r="H99" t="inlineStr">
        <is>
          <t>пфр</t>
        </is>
      </c>
      <c r="I99" t="inlineStr">
        <is>
          <t>скуд</t>
        </is>
      </c>
      <c r="J99" t="inlineStr">
        <is>
          <t>спринт</t>
        </is>
      </c>
      <c r="K99" t="inlineStr">
        <is>
          <t>деканат</t>
        </is>
      </c>
      <c r="L99" t="inlineStr">
        <is>
          <t>операции с персональными данными: сбор</t>
        </is>
      </c>
      <c r="M99" t="inlineStr">
        <is>
          <t>хранение</t>
        </is>
      </c>
      <c r="N99" t="inlineStr">
        <is>
          <t>накопление</t>
        </is>
      </c>
      <c r="O99" t="inlineStr">
        <is>
          <t>уточнение</t>
        </is>
      </c>
      <c r="P99" t="inlineStr">
        <is>
          <t>передача</t>
        </is>
      </c>
      <c r="Q99" t="inlineStr">
        <is>
          <t>уничтожение данных</t>
        </is>
      </c>
    </row>
    <row r="100">
      <c r="A100">
        <f>'данные для анализа'!A100</f>
        <v/>
      </c>
      <c r="B100" t="inlineStr">
        <is>
          <t>сбора</t>
        </is>
      </c>
      <c r="C100" t="inlineStr">
        <is>
          <t>записи</t>
        </is>
      </c>
      <c r="D100" t="inlineStr">
        <is>
          <t>систематизации</t>
        </is>
      </c>
      <c r="E100" t="inlineStr">
        <is>
          <t>накопления</t>
        </is>
      </c>
      <c r="F100" t="inlineStr">
        <is>
          <t>хранения</t>
        </is>
      </c>
      <c r="G100" t="inlineStr">
        <is>
          <t>уточнения (обновления, изменения)</t>
        </is>
      </c>
      <c r="H100" t="inlineStr">
        <is>
          <t>извлечения</t>
        </is>
      </c>
      <c r="I100" t="inlineStr">
        <is>
          <t>использования</t>
        </is>
      </c>
      <c r="J100" t="inlineStr">
        <is>
          <t>передачи (распространения, предоставления, доступа)</t>
        </is>
      </c>
      <c r="K100" t="inlineStr">
        <is>
          <t>блокирования</t>
        </is>
      </c>
      <c r="L100" t="inlineStr">
        <is>
          <t>удаления</t>
        </is>
      </c>
      <c r="M100" t="inlineStr">
        <is>
          <t>уничтожения персональных данных</t>
        </is>
      </c>
    </row>
    <row r="101">
      <c r="A101">
        <f>'данные для анализа'!A101</f>
        <v/>
      </c>
      <c r="B101" t="inlineStr">
        <is>
          <t>сбора</t>
        </is>
      </c>
      <c r="C101" t="inlineStr">
        <is>
          <t>записи</t>
        </is>
      </c>
      <c r="D101" t="inlineStr">
        <is>
          <t>систематизации</t>
        </is>
      </c>
      <c r="E101" t="inlineStr">
        <is>
          <t>накопления</t>
        </is>
      </c>
      <c r="F101" t="inlineStr">
        <is>
          <t>хранения</t>
        </is>
      </c>
      <c r="G101" t="inlineStr">
        <is>
          <t>уточнения (обновление, изменение)</t>
        </is>
      </c>
      <c r="H101" t="inlineStr">
        <is>
          <t>извлечения</t>
        </is>
      </c>
      <c r="I101" t="inlineStr">
        <is>
          <t>использования</t>
        </is>
      </c>
      <c r="J101" t="inlineStr">
        <is>
          <t>передачи (распространение, предоставление, доступ)</t>
        </is>
      </c>
      <c r="K101" t="inlineStr">
        <is>
          <t>обезличивания</t>
        </is>
      </c>
      <c r="L101" t="inlineStr">
        <is>
          <t>блокирования</t>
        </is>
      </c>
      <c r="M101" t="inlineStr">
        <is>
          <t>удаления</t>
        </is>
      </c>
      <c r="N101" t="inlineStr">
        <is>
          <t>уничтожения персональных данных</t>
        </is>
      </c>
    </row>
    <row r="102">
      <c r="A102">
        <f>'данные для анализа'!A102</f>
        <v/>
      </c>
      <c r="B102" t="inlineStr">
        <is>
          <t>сбор</t>
        </is>
      </c>
      <c r="C102" t="inlineStr">
        <is>
          <t>систематизация</t>
        </is>
      </c>
      <c r="D102" t="inlineStr">
        <is>
          <t>накопление</t>
        </is>
      </c>
      <c r="E102" t="inlineStr">
        <is>
          <t>хранение</t>
        </is>
      </c>
      <c r="F102" t="inlineStr">
        <is>
          <t>уточнение (обновление, изменение)</t>
        </is>
      </c>
      <c r="G102" t="inlineStr">
        <is>
          <t>использование</t>
        </is>
      </c>
      <c r="H102" t="inlineStr">
        <is>
          <t>передача</t>
        </is>
      </c>
      <c r="I102" t="inlineStr">
        <is>
          <t>уничтожение.</t>
        </is>
      </c>
    </row>
    <row r="103">
      <c r="A103">
        <f>'данные для анализа'!A103</f>
        <v/>
      </c>
      <c r="B103" t="inlineStr">
        <is>
          <t>сбор</t>
        </is>
      </c>
      <c r="C103" t="inlineStr">
        <is>
          <t>хранение</t>
        </is>
      </c>
      <c r="D103" t="inlineStr">
        <is>
          <t>передача</t>
        </is>
      </c>
      <c r="E103" t="inlineStr">
        <is>
          <t>обработка</t>
        </is>
      </c>
      <c r="F103" t="inlineStr">
        <is>
          <t>уничтожение_x000d_
неавтоматизированная обработка: ведение и хранение трудовых книжек</t>
        </is>
      </c>
      <c r="G103" t="inlineStr">
        <is>
          <t>личных дел</t>
        </is>
      </c>
      <c r="H103" t="inlineStr">
        <is>
          <t>договоров_x000d_
автоматизированная обработка: внесение персональных данных работников в систему "1с кадры"</t>
        </is>
      </c>
      <c r="I103" t="inlineStr">
        <is>
          <t>студентов - базу "студент"</t>
        </is>
      </c>
    </row>
    <row r="104">
      <c r="A104">
        <f>'данные для анализа'!A104</f>
        <v/>
      </c>
      <c r="B104" t="inlineStr">
        <is>
          <t>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t>
        </is>
      </c>
      <c r="C104" t="inlineStr">
        <is>
          <t>совершаемые с персональными данными</t>
        </is>
      </c>
      <c r="D104" t="inlineStr">
        <is>
          <t>включая сбор</t>
        </is>
      </c>
      <c r="E104" t="inlineStr">
        <is>
          <t>запись</t>
        </is>
      </c>
      <c r="F104" t="inlineStr">
        <is>
          <t>систематизацию</t>
        </is>
      </c>
      <c r="G104" t="inlineStr">
        <is>
          <t>накопление</t>
        </is>
      </c>
      <c r="H104" t="inlineStr">
        <is>
          <t>хранение</t>
        </is>
      </c>
      <c r="I104" t="inlineStr">
        <is>
          <t>уточнение (обновление, изменение)</t>
        </is>
      </c>
      <c r="J104" t="inlineStr">
        <is>
          <t>извлечение</t>
        </is>
      </c>
      <c r="K104" t="inlineStr">
        <is>
          <t>использование</t>
        </is>
      </c>
      <c r="L104" t="inlineStr">
        <is>
          <t>передачу (распространение, предоставление, доступ)</t>
        </is>
      </c>
      <c r="M104" t="inlineStr">
        <is>
          <t>обезличивание</t>
        </is>
      </c>
      <c r="N104" t="inlineStr">
        <is>
          <t>блокирование</t>
        </is>
      </c>
      <c r="O104" t="inlineStr">
        <is>
          <t>удаление</t>
        </is>
      </c>
      <c r="P104" t="inlineStr">
        <is>
          <t>уничтожение</t>
        </is>
      </c>
      <c r="Q104" t="inlineStr">
        <is>
          <t>персональных данных.</t>
        </is>
      </c>
    </row>
    <row r="105">
      <c r="A105">
        <f>'данные для анализа'!A105</f>
        <v/>
      </c>
      <c r="B105" t="inlineStr">
        <is>
          <t>сбор</t>
        </is>
      </c>
      <c r="C105" t="inlineStr">
        <is>
          <t>запись</t>
        </is>
      </c>
      <c r="D105" t="inlineStr">
        <is>
          <t>систематизация</t>
        </is>
      </c>
      <c r="E105" t="inlineStr">
        <is>
          <t>накопление</t>
        </is>
      </c>
      <c r="F105" t="inlineStr">
        <is>
          <t>хранение</t>
        </is>
      </c>
      <c r="G105" t="inlineStr">
        <is>
          <t>уточнение (обновление, изменение)</t>
        </is>
      </c>
      <c r="H105" t="inlineStr">
        <is>
          <t>извлечение</t>
        </is>
      </c>
      <c r="I105" t="inlineStr">
        <is>
          <t>использование</t>
        </is>
      </c>
      <c r="J105" t="inlineStr">
        <is>
          <t>передача (предоставление, доступ)</t>
        </is>
      </c>
      <c r="K105" t="inlineStr">
        <is>
          <t>обезличивание</t>
        </is>
      </c>
      <c r="L105" t="inlineStr">
        <is>
          <t>блокирование</t>
        </is>
      </c>
      <c r="M105" t="inlineStr">
        <is>
          <t>удаление</t>
        </is>
      </c>
      <c r="N105" t="inlineStr">
        <is>
          <t>уничтожение</t>
        </is>
      </c>
    </row>
    <row r="106">
      <c r="A106">
        <f>'данные для анализа'!A106</f>
        <v/>
      </c>
      <c r="B106" t="inlineStr">
        <is>
          <t>сбор</t>
        </is>
      </c>
      <c r="C106" t="inlineStr">
        <is>
          <t>систематизация</t>
        </is>
      </c>
      <c r="D106" t="inlineStr">
        <is>
          <t>накопление</t>
        </is>
      </c>
      <c r="E106" t="inlineStr">
        <is>
          <t>хранение</t>
        </is>
      </c>
      <c r="F106" t="inlineStr">
        <is>
          <t>уничтожение</t>
        </is>
      </c>
      <c r="G106" t="inlineStr">
        <is>
          <t>распространение только в соответствии с действующим законодательством</t>
        </is>
      </c>
      <c r="H106" t="inlineStr">
        <is>
          <t>обезличивание</t>
        </is>
      </c>
      <c r="I106" t="inlineStr">
        <is>
          <t>блокирование.</t>
        </is>
      </c>
    </row>
    <row r="107">
      <c r="A107">
        <f>'данные для анализа'!A107</f>
        <v/>
      </c>
      <c r="B107" t="inlineStr">
        <is>
          <t>сбор</t>
        </is>
      </c>
      <c r="C107" t="inlineStr">
        <is>
          <t>запись</t>
        </is>
      </c>
      <c r="D107" t="inlineStr">
        <is>
          <t>систематизация</t>
        </is>
      </c>
      <c r="E107" t="inlineStr">
        <is>
          <t>накопление</t>
        </is>
      </c>
      <c r="F107" t="inlineStr">
        <is>
          <t>хранение</t>
        </is>
      </c>
      <c r="G107" t="inlineStr">
        <is>
          <t>уточнение</t>
        </is>
      </c>
      <c r="H107" t="inlineStr">
        <is>
          <t>извлечение</t>
        </is>
      </c>
      <c r="I107" t="inlineStr">
        <is>
          <t>использование</t>
        </is>
      </c>
      <c r="J107" t="inlineStr">
        <is>
          <t>передача</t>
        </is>
      </c>
      <c r="K107" t="inlineStr">
        <is>
          <t>обезличивание</t>
        </is>
      </c>
      <c r="L107" t="inlineStr">
        <is>
          <t>удаление</t>
        </is>
      </c>
      <c r="M107" t="inlineStr">
        <is>
          <t>уничтожение</t>
        </is>
      </c>
    </row>
    <row r="108">
      <c r="A108">
        <f>'данные для анализа'!A108</f>
        <v/>
      </c>
      <c r="B108" t="inlineStr">
        <is>
          <t>сбор</t>
        </is>
      </c>
      <c r="C108" t="inlineStr">
        <is>
          <t>запись</t>
        </is>
      </c>
      <c r="D108" t="inlineStr">
        <is>
          <t>систематизация</t>
        </is>
      </c>
      <c r="E108" t="inlineStr">
        <is>
          <t>накопление</t>
        </is>
      </c>
      <c r="F108" t="inlineStr">
        <is>
          <t>хранение</t>
        </is>
      </c>
      <c r="G108" t="inlineStr">
        <is>
          <t>уточнение (обновление, изменение)</t>
        </is>
      </c>
      <c r="H108" t="inlineStr">
        <is>
          <t>использование</t>
        </is>
      </c>
      <c r="I108" t="inlineStr">
        <is>
          <t>извлечение</t>
        </is>
      </c>
      <c r="J108" t="inlineStr">
        <is>
          <t>обезличивание</t>
        </is>
      </c>
      <c r="K108" t="inlineStr">
        <is>
          <t>блокирование</t>
        </is>
      </c>
      <c r="L108" t="inlineStr">
        <is>
          <t>удаление</t>
        </is>
      </c>
      <c r="M108" t="inlineStr">
        <is>
          <t>уничтожение</t>
        </is>
      </c>
      <c r="N108" t="inlineStr">
        <is>
          <t>передачу (распространение, доступ, предоставление)</t>
        </is>
      </c>
      <c r="O108" t="inlineStr">
        <is>
          <t>а также иных действий с учетом федерального законодательства и с согласия субъекта персональных данных на обработку его персональных данных</t>
        </is>
      </c>
    </row>
    <row r="109">
      <c r="A109">
        <f>'данные для анализа'!A109</f>
        <v/>
      </c>
      <c r="B109" t="inlineStr">
        <is>
          <t>сбор (требование необходимых документов)</t>
        </is>
      </c>
      <c r="C109" t="inlineStr">
        <is>
          <t>систематизация (фиксирование на бумажном носителе, занесение в личное дело, карточку формы т-2)</t>
        </is>
      </c>
      <c r="D109" t="inlineStr">
        <is>
          <t>напокление</t>
        </is>
      </c>
      <c r="E109" t="inlineStr">
        <is>
          <t>хранение</t>
        </is>
      </c>
      <c r="F109" t="inlineStr">
        <is>
          <t>уточнение (внесение изменений)</t>
        </is>
      </c>
      <c r="G109" t="inlineStr">
        <is>
          <t>передача</t>
        </is>
      </c>
      <c r="H109" t="inlineStr">
        <is>
          <t>уничтожение персональных данных на бумажном носителе методом неавтоматизированной обработки. смешанная обработка с использованием пэвм</t>
        </is>
      </c>
      <c r="I109" t="inlineStr">
        <is>
          <t>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t>
        </is>
      </c>
      <c r="J109" t="inlineStr">
        <is>
          <t>ведения личных дел. персональные данные передаются по внутренней сети учреждения</t>
        </is>
      </c>
      <c r="K109" t="inlineStr">
        <is>
          <t>по сети общего пользования интернет (электронной почте). персональные данные передаются по почте заказными письмами</t>
        </is>
      </c>
      <c r="L109" t="inlineStr">
        <is>
          <t>курьерами на бумажном и электронном носителе в соответствии с законодательством российской федерации.</t>
        </is>
      </c>
    </row>
    <row r="110">
      <c r="A110">
        <f>'данные для анализа'!A110</f>
        <v/>
      </c>
      <c r="B110" t="inlineStr">
        <is>
          <t>сбор</t>
        </is>
      </c>
      <c r="C110" t="inlineStr">
        <is>
          <t>запись</t>
        </is>
      </c>
      <c r="D110" t="inlineStr">
        <is>
          <t>систематизация</t>
        </is>
      </c>
      <c r="E110" t="inlineStr">
        <is>
          <t>накопление</t>
        </is>
      </c>
      <c r="F110" t="inlineStr">
        <is>
          <t>хранение</t>
        </is>
      </c>
      <c r="G110" t="inlineStr">
        <is>
          <t>уточнение (обновление, изменение)</t>
        </is>
      </c>
      <c r="H110" t="inlineStr">
        <is>
          <t>извлечение</t>
        </is>
      </c>
      <c r="I110" t="inlineStr">
        <is>
          <t>использование</t>
        </is>
      </c>
      <c r="J110" t="inlineStr">
        <is>
          <t>передача (распространение, предоставление, доступ)</t>
        </is>
      </c>
      <c r="K110" t="inlineStr">
        <is>
          <t>обезличивание</t>
        </is>
      </c>
      <c r="L110" t="inlineStr">
        <is>
          <t>блокирование</t>
        </is>
      </c>
      <c r="M110" t="inlineStr">
        <is>
          <t>удаление</t>
        </is>
      </c>
      <c r="N110" t="inlineStr">
        <is>
          <t>уничтожение персональных данных</t>
        </is>
      </c>
    </row>
    <row r="111">
      <c r="A111">
        <f>'данные для анализа'!A111</f>
        <v/>
      </c>
      <c r="B111" t="inlineStr">
        <is>
          <t>сбор</t>
        </is>
      </c>
      <c r="C111" t="inlineStr">
        <is>
          <t>систематизация</t>
        </is>
      </c>
      <c r="D111" t="inlineStr">
        <is>
          <t>накопление</t>
        </is>
      </c>
      <c r="E111" t="inlineStr">
        <is>
          <t>хранение</t>
        </is>
      </c>
      <c r="F111" t="inlineStr">
        <is>
          <t>уточнение (обновление; изменение)</t>
        </is>
      </c>
      <c r="G111" t="inlineStr">
        <is>
          <t>использование</t>
        </is>
      </c>
      <c r="H111" t="inlineStr">
        <is>
          <t>распространение (в том числе передача)</t>
        </is>
      </c>
      <c r="I111" t="inlineStr">
        <is>
          <t>обезличивание</t>
        </is>
      </c>
      <c r="J111" t="inlineStr">
        <is>
          <t>уничтожение</t>
        </is>
      </c>
    </row>
    <row r="112">
      <c r="A112">
        <f>'данные для анализа'!A112</f>
        <v/>
      </c>
      <c r="B112" t="inlineStr">
        <is>
          <t>сбор</t>
        </is>
      </c>
      <c r="C112" t="inlineStr">
        <is>
          <t>систематизация</t>
        </is>
      </c>
      <c r="D112" t="inlineStr">
        <is>
          <t>накопление</t>
        </is>
      </c>
      <c r="E112" t="inlineStr">
        <is>
          <t>хранение</t>
        </is>
      </c>
    </row>
    <row r="113">
      <c r="A113">
        <f>'данные для анализа'!A113</f>
        <v/>
      </c>
      <c r="B113" t="inlineStr">
        <is>
          <t>систематизация</t>
        </is>
      </c>
      <c r="C113" t="inlineStr">
        <is>
          <t>накопление</t>
        </is>
      </c>
      <c r="D113" t="inlineStr">
        <is>
          <t>хранение</t>
        </is>
      </c>
      <c r="E113" t="inlineStr">
        <is>
          <t>комбинирование</t>
        </is>
      </c>
      <c r="F113" t="inlineStr">
        <is>
          <t>уточнение (обновление, изменение)</t>
        </is>
      </c>
      <c r="G113" t="inlineStr">
        <is>
          <t>использование</t>
        </is>
      </c>
      <c r="H113" t="inlineStr">
        <is>
          <t>обезличивание</t>
        </is>
      </c>
      <c r="I113" t="inlineStr">
        <is>
          <t>удаление. передача данных об абитуриентах в фис егэ и приема рособрнадзора рф.</t>
        </is>
      </c>
    </row>
    <row r="114">
      <c r="A114">
        <f>'данные для анализа'!A114</f>
        <v/>
      </c>
      <c r="B114" t="inlineStr">
        <is>
          <t>сбор</t>
        </is>
      </c>
      <c r="C114" t="inlineStr">
        <is>
          <t>запись</t>
        </is>
      </c>
      <c r="D114" t="inlineStr">
        <is>
          <t>систематизация</t>
        </is>
      </c>
      <c r="E114" t="inlineStr">
        <is>
          <t>накопление</t>
        </is>
      </c>
      <c r="F114" t="inlineStr">
        <is>
          <t>хранение</t>
        </is>
      </c>
      <c r="G114" t="inlineStr">
        <is>
          <t>уточнение (обновление, изменение)</t>
        </is>
      </c>
      <c r="H114" t="inlineStr">
        <is>
          <t>извлечение</t>
        </is>
      </c>
      <c r="I114" t="inlineStr">
        <is>
          <t>использование</t>
        </is>
      </c>
      <c r="J114" t="inlineStr">
        <is>
          <t>передача (распространение, предоставление, доступ)</t>
        </is>
      </c>
      <c r="K114" t="inlineStr">
        <is>
          <t>обезличивание</t>
        </is>
      </c>
      <c r="L114" t="inlineStr">
        <is>
          <t>блокирование</t>
        </is>
      </c>
      <c r="M114" t="inlineStr">
        <is>
          <t>удаление</t>
        </is>
      </c>
      <c r="N114" t="inlineStr">
        <is>
          <t>уничтожение персональных данных</t>
        </is>
      </c>
      <c r="O114" t="inlineStr"/>
    </row>
    <row r="115">
      <c r="A115">
        <f>'данные для анализа'!A115</f>
        <v/>
      </c>
      <c r="B115" t="inlineStr">
        <is>
          <t>обработка вышеуказанных персональных данных будет осуществляться путём неавтоматизированной обработки персональных данных - ведение трудовых книжек</t>
        </is>
      </c>
      <c r="C115" t="inlineStr">
        <is>
          <t>личных дел</t>
        </is>
      </c>
      <c r="D115" t="inlineStr">
        <is>
          <t>договоров._x000d_
операции с персональными данными включают: сбор</t>
        </is>
      </c>
      <c r="E115" t="inlineStr">
        <is>
          <t>хранение</t>
        </is>
      </c>
      <c r="F115" t="inlineStr">
        <is>
          <t>накопление</t>
        </is>
      </c>
      <c r="G115" t="inlineStr">
        <is>
          <t>уточнение</t>
        </is>
      </c>
      <c r="H115" t="inlineStr">
        <is>
          <t>передача</t>
        </is>
      </c>
      <c r="I115" t="inlineStr">
        <is>
          <t>уничтожение данных</t>
        </is>
      </c>
    </row>
    <row r="116">
      <c r="A116">
        <f>'данные для анализа'!A116</f>
        <v/>
      </c>
      <c r="B116" t="inlineStr">
        <is>
          <t>сбор</t>
        </is>
      </c>
      <c r="C116" t="inlineStr">
        <is>
          <t>систематизация</t>
        </is>
      </c>
      <c r="D116" t="inlineStr">
        <is>
          <t>накопление</t>
        </is>
      </c>
      <c r="E116" t="inlineStr">
        <is>
          <t>хранение</t>
        </is>
      </c>
      <c r="F116" t="inlineStr">
        <is>
          <t>уточнение (обновление, изменение)</t>
        </is>
      </c>
      <c r="G116" t="inlineStr">
        <is>
          <t>использование</t>
        </is>
      </c>
      <c r="H116" t="inlineStr">
        <is>
          <t>обезличивание</t>
        </is>
      </c>
      <c r="I116" t="inlineStr">
        <is>
          <t>блокирование</t>
        </is>
      </c>
      <c r="J116" t="inlineStr">
        <is>
          <t>уничтожение</t>
        </is>
      </c>
    </row>
    <row r="117">
      <c r="A117">
        <f>'данные для анализа'!A117</f>
        <v/>
      </c>
      <c r="B117" t="inlineStr">
        <is>
          <t>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t>
        </is>
      </c>
      <c r="C117" t="inlineStr">
        <is>
          <t>налоговую службу</t>
        </is>
      </c>
      <c r="D117" t="inlineStr">
        <is>
          <t>пенсионный фонд</t>
        </is>
      </c>
      <c r="E117" t="inlineStr">
        <is>
          <t>казначейство</t>
        </is>
      </c>
      <c r="F117" t="inlineStr">
        <is>
          <t>государственные организации по сбору статистики</t>
        </is>
      </c>
      <c r="G117" t="inlineStr">
        <is>
          <t>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t>
        </is>
      </c>
    </row>
    <row r="118">
      <c r="A118">
        <f>'данные для анализа'!A118</f>
        <v/>
      </c>
      <c r="B118" t="inlineStr">
        <is>
          <t>путем смешанной обработки</t>
        </is>
      </c>
      <c r="C118" t="inlineStr">
        <is>
          <t>включающей сбор</t>
        </is>
      </c>
      <c r="D118" t="inlineStr">
        <is>
          <t>систематизацию</t>
        </is>
      </c>
      <c r="E118" t="inlineStr">
        <is>
          <t>накопление</t>
        </is>
      </c>
      <c r="F118" t="inlineStr">
        <is>
          <t>хранение</t>
        </is>
      </c>
      <c r="G118" t="inlineStr">
        <is>
          <t>передачу персональных данных. информация</t>
        </is>
      </c>
      <c r="H118" t="inlineStr">
        <is>
          <t>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t>
        </is>
      </c>
    </row>
    <row r="119">
      <c r="A119">
        <f>'данные для анализа'!A119</f>
        <v/>
      </c>
      <c r="B119" t="inlineStr">
        <is>
          <t>сбор</t>
        </is>
      </c>
      <c r="C119" t="inlineStr">
        <is>
          <t>запись</t>
        </is>
      </c>
      <c r="D119" t="inlineStr">
        <is>
          <t>систематизация</t>
        </is>
      </c>
      <c r="E119" t="inlineStr">
        <is>
          <t>накопление</t>
        </is>
      </c>
      <c r="F119" t="inlineStr">
        <is>
          <t>хранение</t>
        </is>
      </c>
      <c r="G119" t="inlineStr">
        <is>
          <t>уточнение (обновление, изменение)</t>
        </is>
      </c>
      <c r="H119" t="inlineStr">
        <is>
          <t>извлечение</t>
        </is>
      </c>
      <c r="I119" t="inlineStr">
        <is>
          <t>использование</t>
        </is>
      </c>
      <c r="J119" t="inlineStr">
        <is>
          <t>передача (распространение, предоставление, доступ)</t>
        </is>
      </c>
      <c r="K119" t="inlineStr">
        <is>
          <t>обезличивание</t>
        </is>
      </c>
      <c r="L119" t="inlineStr">
        <is>
          <t>блокирование</t>
        </is>
      </c>
      <c r="M119" t="inlineStr">
        <is>
          <t>удаление</t>
        </is>
      </c>
      <c r="N119" t="inlineStr">
        <is>
          <t>уничтожение</t>
        </is>
      </c>
    </row>
    <row r="120">
      <c r="A120">
        <f>'данные для анализа'!A120</f>
        <v/>
      </c>
      <c r="B120" t="inlineStr">
        <is>
          <t>сбор</t>
        </is>
      </c>
      <c r="C120" t="inlineStr">
        <is>
          <t>запись</t>
        </is>
      </c>
      <c r="D120" t="inlineStr">
        <is>
          <t>систематизация</t>
        </is>
      </c>
      <c r="E120" t="inlineStr">
        <is>
          <t>накопление</t>
        </is>
      </c>
      <c r="F120" t="inlineStr">
        <is>
          <t>хранение</t>
        </is>
      </c>
      <c r="G120" t="inlineStr">
        <is>
          <t>уточнение (обновление, изменение)</t>
        </is>
      </c>
      <c r="H120" t="inlineStr">
        <is>
          <t>извлечение</t>
        </is>
      </c>
      <c r="I120" t="inlineStr">
        <is>
          <t>использование</t>
        </is>
      </c>
      <c r="J120" t="inlineStr">
        <is>
          <t>передача (распространение, предоставление, доступ)</t>
        </is>
      </c>
      <c r="K120" t="inlineStr">
        <is>
          <t>блокирование</t>
        </is>
      </c>
      <c r="L120" t="inlineStr">
        <is>
          <t>удаление</t>
        </is>
      </c>
      <c r="M120" t="inlineStr">
        <is>
          <t>уничтожение персональных данных.</t>
        </is>
      </c>
    </row>
    <row r="121">
      <c r="A121">
        <f>'данные для анализа'!A121</f>
        <v/>
      </c>
      <c r="B121" t="inlineStr">
        <is>
          <t>Смешанная обработка персональных данных</t>
        </is>
      </c>
    </row>
    <row r="122">
      <c r="A122">
        <f>'данные для анализа'!A122</f>
        <v/>
      </c>
      <c r="B122" t="inlineStr">
        <is>
          <t>сбор</t>
        </is>
      </c>
      <c r="C122" t="inlineStr">
        <is>
          <t>запись</t>
        </is>
      </c>
      <c r="D122" t="inlineStr">
        <is>
          <t>систематизация</t>
        </is>
      </c>
      <c r="E122" t="inlineStr">
        <is>
          <t>накопление</t>
        </is>
      </c>
      <c r="F122" t="inlineStr">
        <is>
          <t>хранение</t>
        </is>
      </c>
      <c r="G122" t="inlineStr">
        <is>
          <t>уточнение (обновление, изменение)</t>
        </is>
      </c>
      <c r="H122" t="inlineStr">
        <is>
          <t>извлечение</t>
        </is>
      </c>
      <c r="I122" t="inlineStr">
        <is>
          <t>использование</t>
        </is>
      </c>
      <c r="J122" t="inlineStr">
        <is>
          <t>передача (распространение, предоставление, доступ)</t>
        </is>
      </c>
      <c r="K122" t="inlineStr">
        <is>
          <t>проверка</t>
        </is>
      </c>
      <c r="L122" t="inlineStr">
        <is>
          <t>обезличивание</t>
        </is>
      </c>
      <c r="M122" t="inlineStr">
        <is>
          <t>блокирование</t>
        </is>
      </c>
      <c r="N122" t="inlineStr">
        <is>
          <t>удаление</t>
        </is>
      </c>
      <c r="O122" t="inlineStr">
        <is>
          <t>уничтожение</t>
        </is>
      </c>
    </row>
    <row r="123">
      <c r="A123">
        <f>'данные для анализа'!A123</f>
        <v/>
      </c>
      <c r="B123" t="inlineStr">
        <is>
          <t>сбор</t>
        </is>
      </c>
      <c r="C123" t="inlineStr">
        <is>
          <t>запись</t>
        </is>
      </c>
      <c r="D123" t="inlineStr">
        <is>
          <t>систематизация</t>
        </is>
      </c>
      <c r="E123" t="inlineStr">
        <is>
          <t>накопление</t>
        </is>
      </c>
      <c r="F123" t="inlineStr">
        <is>
          <t>хранение</t>
        </is>
      </c>
      <c r="G123" t="inlineStr">
        <is>
          <t>уточнение ( обновление, изменение)</t>
        </is>
      </c>
      <c r="H123" t="inlineStr">
        <is>
          <t>извлечение</t>
        </is>
      </c>
      <c r="I123" t="inlineStr">
        <is>
          <t>использование</t>
        </is>
      </c>
      <c r="J123" t="inlineStr">
        <is>
          <t>передача (распространение, предоставление, доступ)</t>
        </is>
      </c>
      <c r="K123" t="inlineStr">
        <is>
          <t>обезличивание</t>
        </is>
      </c>
      <c r="L123" t="inlineStr">
        <is>
          <t>блокирование</t>
        </is>
      </c>
      <c r="M123" t="inlineStr">
        <is>
          <t>удаление</t>
        </is>
      </c>
      <c r="N123" t="inlineStr">
        <is>
          <t>уничтожение.</t>
        </is>
      </c>
    </row>
    <row r="124">
      <c r="A124">
        <f>'данные для анализа'!A124</f>
        <v/>
      </c>
      <c r="B124" t="inlineStr">
        <is>
          <t>сбор</t>
        </is>
      </c>
      <c r="C124" t="inlineStr">
        <is>
          <t>хранение</t>
        </is>
      </c>
      <c r="D124" t="inlineStr">
        <is>
          <t>уточнение</t>
        </is>
      </c>
      <c r="E124" t="inlineStr">
        <is>
          <t>изменение</t>
        </is>
      </c>
    </row>
    <row r="125">
      <c r="A125">
        <f>'данные для анализа'!A125</f>
        <v/>
      </c>
      <c r="B125" t="inlineStr">
        <is>
          <t>сбор</t>
        </is>
      </c>
      <c r="C125" t="inlineStr">
        <is>
          <t>запись</t>
        </is>
      </c>
      <c r="D125" t="inlineStr">
        <is>
          <t>систематизация</t>
        </is>
      </c>
      <c r="E125" t="inlineStr">
        <is>
          <t>накопление</t>
        </is>
      </c>
      <c r="F125" t="inlineStr">
        <is>
          <t>хранение</t>
        </is>
      </c>
      <c r="G125" t="inlineStr">
        <is>
          <t>уточнение (обновление, изменение)</t>
        </is>
      </c>
      <c r="H125" t="inlineStr">
        <is>
          <t>извлечение</t>
        </is>
      </c>
      <c r="I125" t="inlineStr">
        <is>
          <t>использование</t>
        </is>
      </c>
      <c r="J125" t="inlineStr">
        <is>
          <t>передача (распространение, предоставление, доступ)</t>
        </is>
      </c>
      <c r="K125" t="inlineStr">
        <is>
          <t>блокирование</t>
        </is>
      </c>
      <c r="L125" t="inlineStr">
        <is>
          <t>удаление</t>
        </is>
      </c>
      <c r="M125" t="inlineStr">
        <is>
          <t>уничтожение персональных данных.</t>
        </is>
      </c>
    </row>
    <row r="126">
      <c r="A126">
        <f>'данные для анализа'!A126</f>
        <v/>
      </c>
      <c r="B126" t="inlineStr">
        <is>
          <t>сбор</t>
        </is>
      </c>
      <c r="C126" t="inlineStr">
        <is>
          <t>запись</t>
        </is>
      </c>
      <c r="D126" t="inlineStr">
        <is>
          <t>систематизация</t>
        </is>
      </c>
      <c r="E126" t="inlineStr">
        <is>
          <t>накопления</t>
        </is>
      </c>
      <c r="F126" t="inlineStr">
        <is>
          <t>хранение</t>
        </is>
      </c>
      <c r="G126" t="inlineStr">
        <is>
          <t>передача</t>
        </is>
      </c>
      <c r="H126" t="inlineStr">
        <is>
          <t>удаление.</t>
        </is>
      </c>
    </row>
    <row r="127">
      <c r="A127">
        <f>'данные для анализа'!A127</f>
        <v/>
      </c>
      <c r="B127" t="inlineStr">
        <is>
          <t>сбор</t>
        </is>
      </c>
      <c r="C127" t="inlineStr">
        <is>
          <t>запись</t>
        </is>
      </c>
      <c r="D127" t="inlineStr">
        <is>
          <t>систематизация</t>
        </is>
      </c>
      <c r="E127" t="inlineStr">
        <is>
          <t>накопление</t>
        </is>
      </c>
      <c r="F127" t="inlineStr">
        <is>
          <t>хранение</t>
        </is>
      </c>
      <c r="G127" t="inlineStr">
        <is>
          <t>уточнение (обновление, изменение)</t>
        </is>
      </c>
      <c r="H127" t="inlineStr">
        <is>
          <t>извлечение</t>
        </is>
      </c>
      <c r="I127" t="inlineStr">
        <is>
          <t>использование</t>
        </is>
      </c>
      <c r="J127" t="inlineStr">
        <is>
          <t>передача (предоставление)</t>
        </is>
      </c>
      <c r="K127" t="inlineStr">
        <is>
          <t>обезличивание</t>
        </is>
      </c>
      <c r="L127" t="inlineStr">
        <is>
          <t>удаление.</t>
        </is>
      </c>
    </row>
    <row r="128">
      <c r="A128">
        <f>'данные для анализа'!A128</f>
        <v/>
      </c>
      <c r="B128" t="inlineStr">
        <is>
          <t>сбор</t>
        </is>
      </c>
      <c r="C128" t="inlineStr">
        <is>
          <t>запись</t>
        </is>
      </c>
      <c r="D128" t="inlineStr">
        <is>
          <t>обработка</t>
        </is>
      </c>
      <c r="E128" t="inlineStr">
        <is>
          <t>использование</t>
        </is>
      </c>
      <c r="F128" t="inlineStr">
        <is>
          <t>хранение</t>
        </is>
      </c>
      <c r="G128" t="inlineStr">
        <is>
          <t>уточнение</t>
        </is>
      </c>
      <c r="H128" t="inlineStr">
        <is>
          <t>передача</t>
        </is>
      </c>
      <c r="I128" t="inlineStr">
        <is>
          <t>извлечение</t>
        </is>
      </c>
      <c r="J128" t="inlineStr">
        <is>
          <t>накопление</t>
        </is>
      </c>
      <c r="K128" t="inlineStr">
        <is>
          <t>блокирование</t>
        </is>
      </c>
      <c r="L128" t="inlineStr">
        <is>
          <t>обезличивание</t>
        </is>
      </c>
    </row>
    <row r="129">
      <c r="A129">
        <f>'данные для анализа'!A129</f>
        <v/>
      </c>
      <c r="B129" t="inlineStr">
        <is>
          <t>сбор</t>
        </is>
      </c>
      <c r="C129" t="inlineStr">
        <is>
          <t>запись</t>
        </is>
      </c>
      <c r="D129" t="inlineStr">
        <is>
          <t>систематизацию</t>
        </is>
      </c>
      <c r="E129" t="inlineStr">
        <is>
          <t>накопление</t>
        </is>
      </c>
      <c r="F129" t="inlineStr">
        <is>
          <t>хранение</t>
        </is>
      </c>
      <c r="G129" t="inlineStr">
        <is>
          <t>уточнение (обновление, изменение)</t>
        </is>
      </c>
      <c r="H129" t="inlineStr">
        <is>
          <t>извлечение</t>
        </is>
      </c>
      <c r="I129" t="inlineStr">
        <is>
          <t>использование</t>
        </is>
      </c>
      <c r="J129" t="inlineStr">
        <is>
          <t>обезличивание</t>
        </is>
      </c>
      <c r="K129" t="inlineStr">
        <is>
          <t>удаление</t>
        </is>
      </c>
      <c r="L129" t="inlineStr">
        <is>
          <t>уничтожение персональных данных</t>
        </is>
      </c>
    </row>
    <row r="130">
      <c r="A130">
        <f>'данные для анализа'!A130</f>
        <v/>
      </c>
      <c r="B130" t="inlineStr">
        <is>
          <t>обработка и хранение на информационных системах и бумажных носителях</t>
        </is>
      </c>
      <c r="C130" t="inlineStr">
        <is>
          <t>работа с персональными документами сотрудников и студентов</t>
        </is>
      </c>
      <c r="D130" t="inlineStr">
        <is>
          <t>ведение их личных дел и учета.</t>
        </is>
      </c>
    </row>
    <row r="131">
      <c r="A131">
        <f>'данные для анализа'!A131</f>
        <v/>
      </c>
    </row>
    <row r="132">
      <c r="A132">
        <f>'данные для анализа'!A132</f>
        <v/>
      </c>
    </row>
    <row r="133">
      <c r="A133">
        <f>'данные для анализа'!A133</f>
        <v/>
      </c>
    </row>
    <row r="134">
      <c r="A134">
        <f>'данные для анализа'!A134</f>
        <v/>
      </c>
    </row>
    <row r="135">
      <c r="A135">
        <f>'данные для анализа'!A135</f>
        <v/>
      </c>
    </row>
    <row r="136">
      <c r="A136">
        <f>'данные для анализа'!A136</f>
        <v/>
      </c>
    </row>
    <row r="137">
      <c r="A137">
        <f>'данные для анализа'!A137</f>
        <v/>
      </c>
    </row>
    <row r="138">
      <c r="A138">
        <f>'данные для анализа'!A138</f>
        <v/>
      </c>
    </row>
    <row r="139">
      <c r="A139">
        <f>'данные для анализа'!A139</f>
        <v/>
      </c>
    </row>
    <row r="140">
      <c r="A140">
        <f>'данные для анализа'!A140</f>
        <v/>
      </c>
    </row>
    <row r="141">
      <c r="A141">
        <f>'данные для анализа'!A141</f>
        <v/>
      </c>
    </row>
    <row r="142">
      <c r="A142">
        <f>'данные для анализа'!A142</f>
        <v/>
      </c>
    </row>
    <row r="143">
      <c r="A143">
        <f>'данные для анализа'!A143</f>
        <v/>
      </c>
    </row>
    <row r="144">
      <c r="A144">
        <f>'данные для анализа'!A144</f>
        <v/>
      </c>
    </row>
    <row r="145">
      <c r="A145">
        <f>'данные для анализа'!A145</f>
        <v/>
      </c>
    </row>
    <row r="146">
      <c r="A146">
        <f>'данные для анализа'!A146</f>
        <v/>
      </c>
    </row>
    <row r="147">
      <c r="A147">
        <f>'данные для анализа'!A147</f>
        <v/>
      </c>
    </row>
    <row r="148">
      <c r="A148">
        <f>'данные для анализа'!A148</f>
        <v/>
      </c>
    </row>
    <row r="149">
      <c r="A149">
        <f>'данные для анализа'!A149</f>
        <v/>
      </c>
    </row>
    <row r="150">
      <c r="A150">
        <f>'данные для анализа'!A150</f>
        <v/>
      </c>
    </row>
    <row r="151">
      <c r="A151">
        <f>'данные для анализа'!A151</f>
        <v/>
      </c>
    </row>
    <row r="152">
      <c r="A152">
        <f>'данные для анализа'!A152</f>
        <v/>
      </c>
    </row>
    <row r="153">
      <c r="A153">
        <f>'данные для анализа'!A153</f>
        <v/>
      </c>
    </row>
    <row r="154">
      <c r="A154">
        <f>'данные для анализа'!A154</f>
        <v/>
      </c>
    </row>
    <row r="155">
      <c r="A155">
        <f>'данные для анализа'!A155</f>
        <v/>
      </c>
    </row>
    <row r="156">
      <c r="A156">
        <f>'данные для анализа'!A156</f>
        <v/>
      </c>
    </row>
    <row r="157">
      <c r="A157">
        <f>'данные для анализа'!A157</f>
        <v/>
      </c>
    </row>
    <row r="158">
      <c r="A158">
        <f>'данные для анализа'!A158</f>
        <v/>
      </c>
    </row>
    <row r="159">
      <c r="A159">
        <f>'данные для анализа'!A159</f>
        <v/>
      </c>
    </row>
    <row r="160">
      <c r="A160">
        <f>'данные для анализа'!A160</f>
        <v/>
      </c>
    </row>
    <row r="161">
      <c r="A161">
        <f>'данные для анализа'!A161</f>
        <v/>
      </c>
    </row>
    <row r="162">
      <c r="A162">
        <f>'данные для анализа'!A162</f>
        <v/>
      </c>
    </row>
    <row r="163">
      <c r="A163">
        <f>'данные для анализа'!A163</f>
        <v/>
      </c>
    </row>
    <row r="164">
      <c r="A164">
        <f>'данные для анализа'!A164</f>
        <v/>
      </c>
    </row>
    <row r="165">
      <c r="A165">
        <f>'данные для анализа'!A165</f>
        <v/>
      </c>
    </row>
    <row r="166">
      <c r="A166">
        <f>'данные для анализа'!A166</f>
        <v/>
      </c>
    </row>
    <row r="167">
      <c r="A167">
        <f>'данные для анализа'!A167</f>
        <v/>
      </c>
    </row>
    <row r="168">
      <c r="A168">
        <f>'данные для анализа'!A168</f>
        <v/>
      </c>
    </row>
    <row r="169">
      <c r="A169">
        <f>'данные для анализа'!A169</f>
        <v/>
      </c>
    </row>
    <row r="170">
      <c r="A170">
        <f>'данные для анализа'!A170</f>
        <v/>
      </c>
    </row>
    <row r="171">
      <c r="A171">
        <f>'данные для анализа'!A171</f>
        <v/>
      </c>
    </row>
    <row r="172">
      <c r="A172">
        <f>'данные для анализа'!A172</f>
        <v/>
      </c>
      <c r="O172" s="1" t="n"/>
    </row>
    <row r="173">
      <c r="A173">
        <f>'данные для анализа'!A173</f>
        <v/>
      </c>
    </row>
    <row r="174">
      <c r="A174">
        <f>'данные для анализа'!A174</f>
        <v/>
      </c>
    </row>
    <row r="175">
      <c r="A175">
        <f>'данные для анализа'!A175</f>
        <v/>
      </c>
    </row>
    <row r="176">
      <c r="A176">
        <f>'данные для анализа'!A176</f>
        <v/>
      </c>
    </row>
    <row r="177">
      <c r="A177">
        <f>'данные для анализа'!A177</f>
        <v/>
      </c>
    </row>
    <row r="178">
      <c r="A178">
        <f>'данные для анализа'!A178</f>
        <v/>
      </c>
    </row>
    <row r="179">
      <c r="A179">
        <f>'данные для анализа'!A179</f>
        <v/>
      </c>
    </row>
    <row r="180">
      <c r="A180">
        <f>'данные для анализа'!A180</f>
        <v/>
      </c>
    </row>
    <row r="181">
      <c r="A181">
        <f>'данные для анализа'!A181</f>
        <v/>
      </c>
    </row>
    <row r="182">
      <c r="A182">
        <f>'данные для анализа'!A182</f>
        <v/>
      </c>
    </row>
    <row r="183">
      <c r="A183">
        <f>'данные для анализа'!A183</f>
        <v/>
      </c>
    </row>
    <row r="184">
      <c r="A184">
        <f>'данные для анализа'!A184</f>
        <v/>
      </c>
    </row>
    <row r="185">
      <c r="A185">
        <f>'данные для анализа'!A185</f>
        <v/>
      </c>
    </row>
    <row r="186">
      <c r="A186">
        <f>'данные для анализа'!A186</f>
        <v/>
      </c>
    </row>
    <row r="187">
      <c r="A187">
        <f>'данные для анализа'!A187</f>
        <v/>
      </c>
    </row>
    <row r="188">
      <c r="A188">
        <f>'данные для анализа'!A188</f>
        <v/>
      </c>
    </row>
    <row r="189">
      <c r="A189">
        <f>'данные для анализа'!A189</f>
        <v/>
      </c>
    </row>
    <row r="190">
      <c r="A190">
        <f>'данные для анализа'!A190</f>
        <v/>
      </c>
    </row>
    <row r="191">
      <c r="A191">
        <f>'данные для анализа'!A191</f>
        <v/>
      </c>
    </row>
    <row r="192">
      <c r="A192">
        <f>'данные для анализа'!A192</f>
        <v/>
      </c>
    </row>
    <row r="193">
      <c r="A193">
        <f>'данные для анализа'!A193</f>
        <v/>
      </c>
    </row>
    <row r="194">
      <c r="A194">
        <f>'данные для анализа'!A194</f>
        <v/>
      </c>
    </row>
    <row r="195">
      <c r="A195">
        <f>'данные для анализа'!A195</f>
        <v/>
      </c>
    </row>
    <row r="196">
      <c r="A196">
        <f>'данные для анализа'!A196</f>
        <v/>
      </c>
    </row>
    <row r="197">
      <c r="A197">
        <f>'данные для анализа'!A197</f>
        <v/>
      </c>
    </row>
    <row r="198">
      <c r="A198">
        <f>'данные для анализа'!A198</f>
        <v/>
      </c>
    </row>
    <row r="199">
      <c r="A199">
        <f>'данные для анализа'!A199</f>
        <v/>
      </c>
    </row>
    <row r="200">
      <c r="A200">
        <f>'данные для анализа'!A200</f>
        <v/>
      </c>
    </row>
    <row r="201">
      <c r="A201">
        <f>'данные для анализа'!A201</f>
        <v/>
      </c>
    </row>
    <row r="202">
      <c r="A202">
        <f>'данные для анализа'!A202</f>
        <v/>
      </c>
    </row>
    <row r="203">
      <c r="A203">
        <f>'данные для анализа'!A203</f>
        <v/>
      </c>
    </row>
    <row r="204">
      <c r="A204">
        <f>'данные для анализа'!A204</f>
        <v/>
      </c>
    </row>
    <row r="205">
      <c r="A205">
        <f>'данные для анализа'!A205</f>
        <v/>
      </c>
    </row>
    <row r="206">
      <c r="A206">
        <f>'данные для анализа'!A206</f>
        <v/>
      </c>
    </row>
    <row r="207">
      <c r="A207">
        <f>'данные для анализа'!A207</f>
        <v/>
      </c>
    </row>
    <row r="208">
      <c r="A208">
        <f>'данные для анализа'!A208</f>
        <v/>
      </c>
    </row>
    <row r="209">
      <c r="A209">
        <f>'данные для анализа'!A209</f>
        <v/>
      </c>
    </row>
    <row r="210">
      <c r="A210">
        <f>'данные для анализа'!A210</f>
        <v/>
      </c>
    </row>
    <row r="211">
      <c r="A211">
        <f>'данные для анализа'!A211</f>
        <v/>
      </c>
    </row>
    <row r="212">
      <c r="A212">
        <f>'данные для анализа'!A212</f>
        <v/>
      </c>
    </row>
    <row r="213">
      <c r="A213">
        <f>'данные для анализа'!A213</f>
        <v/>
      </c>
    </row>
    <row r="214">
      <c r="A214">
        <f>'данные для анализа'!A214</f>
        <v/>
      </c>
    </row>
    <row r="215">
      <c r="A215">
        <f>'данные для анализа'!A215</f>
        <v/>
      </c>
    </row>
    <row r="216">
      <c r="A216">
        <f>'данные для анализа'!A216</f>
        <v/>
      </c>
    </row>
    <row r="217">
      <c r="A217">
        <f>'данные для анализа'!A217</f>
        <v/>
      </c>
    </row>
    <row r="218">
      <c r="A218">
        <f>'данные для анализа'!A218</f>
        <v/>
      </c>
    </row>
    <row r="219">
      <c r="A219">
        <f>'данные для анализа'!A219</f>
        <v/>
      </c>
    </row>
    <row r="220">
      <c r="A220">
        <f>'данные для анализа'!A220</f>
        <v/>
      </c>
    </row>
    <row r="221">
      <c r="A221">
        <f>'данные для анализа'!A221</f>
        <v/>
      </c>
    </row>
    <row r="222">
      <c r="A222">
        <f>'данные для анализа'!A222</f>
        <v/>
      </c>
    </row>
    <row r="223">
      <c r="A223">
        <f>'данные для анализа'!A223</f>
        <v/>
      </c>
    </row>
    <row r="224">
      <c r="A224">
        <f>'данные для анализа'!A224</f>
        <v/>
      </c>
    </row>
    <row r="225">
      <c r="A225">
        <f>'данные для анализа'!A225</f>
        <v/>
      </c>
    </row>
    <row r="226">
      <c r="A226">
        <f>'данные для анализа'!A226</f>
        <v/>
      </c>
    </row>
    <row r="227">
      <c r="A227">
        <f>'данные для анализа'!A227</f>
        <v/>
      </c>
    </row>
    <row r="228">
      <c r="A228">
        <f>'данные для анализа'!A228</f>
        <v/>
      </c>
    </row>
    <row r="229">
      <c r="A229">
        <f>'данные для анализа'!A229</f>
        <v/>
      </c>
    </row>
    <row r="230">
      <c r="A230">
        <f>'данные для анализа'!A230</f>
        <v/>
      </c>
      <c r="I230" s="1" t="n"/>
    </row>
    <row r="231">
      <c r="A231">
        <f>'данные для анализа'!A231</f>
        <v/>
      </c>
    </row>
    <row r="232">
      <c r="A232">
        <f>'данные для анализа'!A232</f>
        <v/>
      </c>
    </row>
    <row r="233">
      <c r="A233">
        <f>'данные для анализа'!A233</f>
        <v/>
      </c>
    </row>
    <row r="234">
      <c r="A234">
        <f>'данные для анализа'!A234</f>
        <v/>
      </c>
    </row>
    <row r="235">
      <c r="A235">
        <f>'данные для анализа'!A235</f>
        <v/>
      </c>
    </row>
    <row r="236">
      <c r="A236">
        <f>'данные для анализа'!A236</f>
        <v/>
      </c>
    </row>
    <row r="237">
      <c r="A237">
        <f>'данные для анализа'!A237</f>
        <v/>
      </c>
    </row>
    <row r="238">
      <c r="A238">
        <f>'данные для анализа'!A238</f>
        <v/>
      </c>
    </row>
    <row r="239">
      <c r="A239">
        <f>'данные для анализа'!A239</f>
        <v/>
      </c>
    </row>
    <row r="240">
      <c r="A240">
        <f>'данные для анализа'!A240</f>
        <v/>
      </c>
    </row>
    <row r="241">
      <c r="A241">
        <f>'данные для анализа'!A241</f>
        <v/>
      </c>
    </row>
    <row r="242">
      <c r="A242">
        <f>'данные для анализа'!A242</f>
        <v/>
      </c>
    </row>
    <row r="243">
      <c r="A243">
        <f>'данные для анализа'!A243</f>
        <v/>
      </c>
    </row>
    <row r="244">
      <c r="A244">
        <f>'данные для анализа'!A244</f>
        <v/>
      </c>
    </row>
    <row r="245">
      <c r="A245">
        <f>'данные для анализа'!A245</f>
        <v/>
      </c>
    </row>
    <row r="246">
      <c r="A246">
        <f>'данные для анализа'!A246</f>
        <v/>
      </c>
    </row>
    <row r="247">
      <c r="A247">
        <f>'данные для анализа'!A247</f>
        <v/>
      </c>
    </row>
    <row r="248">
      <c r="A248">
        <f>'данные для анализа'!A248</f>
        <v/>
      </c>
    </row>
    <row r="249">
      <c r="A249">
        <f>'данные для анализа'!A249</f>
        <v/>
      </c>
    </row>
    <row r="250">
      <c r="A250">
        <f>'данные для анализа'!A250</f>
        <v/>
      </c>
    </row>
    <row r="251">
      <c r="A251">
        <f>'данные для анализа'!A251</f>
        <v/>
      </c>
    </row>
    <row r="252">
      <c r="A252">
        <f>'данные для анализа'!A252</f>
        <v/>
      </c>
    </row>
    <row r="253">
      <c r="A253">
        <f>'данные для анализа'!A253</f>
        <v/>
      </c>
    </row>
    <row r="254">
      <c r="A254">
        <f>'данные для анализа'!A254</f>
        <v/>
      </c>
    </row>
    <row r="255">
      <c r="A255">
        <f>'данные для анализа'!A255</f>
        <v/>
      </c>
    </row>
    <row r="256">
      <c r="A256">
        <f>'данные для анализа'!A256</f>
        <v/>
      </c>
    </row>
    <row r="257">
      <c r="A257">
        <f>'данные для анализа'!A257</f>
        <v/>
      </c>
    </row>
    <row r="258">
      <c r="A258">
        <f>'данные для анализа'!A258</f>
        <v/>
      </c>
    </row>
    <row r="259">
      <c r="A259">
        <f>'данные для анализа'!A259</f>
        <v/>
      </c>
    </row>
    <row r="260">
      <c r="A260">
        <f>'данные для анализа'!A260</f>
        <v/>
      </c>
    </row>
    <row r="261">
      <c r="A261">
        <f>'данные для анализа'!A261</f>
        <v/>
      </c>
    </row>
    <row r="262">
      <c r="A262">
        <f>'данные для анализа'!A262</f>
        <v/>
      </c>
    </row>
    <row r="263">
      <c r="A263">
        <f>'данные для анализа'!A263</f>
        <v/>
      </c>
    </row>
    <row r="264">
      <c r="A264">
        <f>'данные для анализа'!A264</f>
        <v/>
      </c>
    </row>
    <row r="265">
      <c r="A265">
        <f>'данные для анализа'!A265</f>
        <v/>
      </c>
    </row>
    <row r="266">
      <c r="A266">
        <f>'данные для анализа'!A266</f>
        <v/>
      </c>
    </row>
    <row r="267">
      <c r="A267">
        <f>'данные для анализа'!A267</f>
        <v/>
      </c>
    </row>
    <row r="268">
      <c r="A268">
        <f>'данные для анализа'!A268</f>
        <v/>
      </c>
    </row>
    <row r="269">
      <c r="A269">
        <f>'данные для анализа'!A269</f>
        <v/>
      </c>
    </row>
    <row r="270">
      <c r="A270">
        <f>'данные для анализа'!A270</f>
        <v/>
      </c>
    </row>
    <row r="271">
      <c r="A271">
        <f>'данные для анализа'!A271</f>
        <v/>
      </c>
    </row>
    <row r="272">
      <c r="A272">
        <f>'данные для анализа'!A272</f>
        <v/>
      </c>
    </row>
    <row r="273">
      <c r="A273">
        <f>'данные для анализа'!A273</f>
        <v/>
      </c>
    </row>
    <row r="274">
      <c r="A274">
        <f>'данные для анализа'!A274</f>
        <v/>
      </c>
    </row>
    <row r="275">
      <c r="A275">
        <f>'данные для анализа'!A275</f>
        <v/>
      </c>
    </row>
    <row r="276">
      <c r="A276">
        <f>'данные для анализа'!A276</f>
        <v/>
      </c>
    </row>
    <row r="277">
      <c r="A277">
        <f>'данные для анализа'!A277</f>
        <v/>
      </c>
    </row>
    <row r="278">
      <c r="A278">
        <f>'данные для анализа'!A278</f>
        <v/>
      </c>
    </row>
    <row r="279">
      <c r="A279">
        <f>'данные для анализа'!A279</f>
        <v/>
      </c>
    </row>
    <row r="280">
      <c r="A280">
        <f>'данные для анализа'!A280</f>
        <v/>
      </c>
    </row>
    <row r="281">
      <c r="A281">
        <f>'данные для анализа'!A281</f>
        <v/>
      </c>
    </row>
    <row r="282">
      <c r="A282">
        <f>'данные для анализа'!A282</f>
        <v/>
      </c>
    </row>
    <row r="283">
      <c r="A283">
        <f>'данные для анализа'!A283</f>
        <v/>
      </c>
    </row>
    <row r="284">
      <c r="A284">
        <f>'данные для анализа'!A284</f>
        <v/>
      </c>
    </row>
    <row r="285">
      <c r="A285">
        <f>'данные для анализа'!A285</f>
        <v/>
      </c>
    </row>
    <row r="286">
      <c r="A286">
        <f>'данные для анализа'!A286</f>
        <v/>
      </c>
    </row>
    <row r="287">
      <c r="A287">
        <f>'данные для анализа'!A287</f>
        <v/>
      </c>
    </row>
    <row r="288">
      <c r="A288">
        <f>'данные для анализа'!A288</f>
        <v/>
      </c>
    </row>
    <row r="289">
      <c r="A289">
        <f>'данные для анализа'!A289</f>
        <v/>
      </c>
    </row>
    <row r="290">
      <c r="A290">
        <f>'данные для анализа'!A290</f>
        <v/>
      </c>
    </row>
    <row r="291">
      <c r="A291">
        <f>'данные для анализа'!A291</f>
        <v/>
      </c>
    </row>
    <row r="292">
      <c r="A292">
        <f>'данные для анализа'!A292</f>
        <v/>
      </c>
    </row>
    <row r="293">
      <c r="A293">
        <f>'данные для анализа'!A293</f>
        <v/>
      </c>
    </row>
    <row r="294">
      <c r="A294">
        <f>'данные для анализа'!A294</f>
        <v/>
      </c>
    </row>
    <row r="295">
      <c r="A295">
        <f>'данные для анализа'!A295</f>
        <v/>
      </c>
    </row>
    <row r="296">
      <c r="A296">
        <f>'данные для анализа'!A296</f>
        <v/>
      </c>
    </row>
    <row r="297">
      <c r="A297">
        <f>'данные для анализа'!A297</f>
        <v/>
      </c>
    </row>
    <row r="298">
      <c r="A298">
        <f>'данные для анализа'!A298</f>
        <v/>
      </c>
    </row>
    <row r="299">
      <c r="A299">
        <f>'данные для анализа'!A299</f>
        <v/>
      </c>
    </row>
    <row r="300">
      <c r="A300">
        <f>'данные для анализа'!A300</f>
        <v/>
      </c>
    </row>
    <row r="301">
      <c r="A301">
        <f>'данные для анализа'!A301</f>
        <v/>
      </c>
    </row>
    <row r="302">
      <c r="A302">
        <f>'данные для анализа'!A302</f>
        <v/>
      </c>
    </row>
    <row r="303">
      <c r="A303">
        <f>'данные для анализа'!A303</f>
        <v/>
      </c>
    </row>
    <row r="304">
      <c r="A304">
        <f>'данные для анализа'!A304</f>
        <v/>
      </c>
    </row>
    <row r="305">
      <c r="A305">
        <f>'данные для анализа'!A305</f>
        <v/>
      </c>
    </row>
    <row r="306">
      <c r="A306">
        <f>'данные для анализа'!A306</f>
        <v/>
      </c>
    </row>
    <row r="307">
      <c r="A307">
        <f>'данные для анализа'!A307</f>
        <v/>
      </c>
    </row>
    <row r="308">
      <c r="A308">
        <f>'данные для анализа'!A308</f>
        <v/>
      </c>
    </row>
    <row r="309">
      <c r="A309">
        <f>'данные для анализа'!A309</f>
        <v/>
      </c>
    </row>
    <row r="310">
      <c r="A310">
        <f>'данные для анализа'!A310</f>
        <v/>
      </c>
    </row>
    <row r="311">
      <c r="A311">
        <f>'данные для анализа'!A311</f>
        <v/>
      </c>
    </row>
    <row r="312">
      <c r="A312">
        <f>'данные для анализа'!A312</f>
        <v/>
      </c>
    </row>
    <row r="313">
      <c r="A313">
        <f>'данные для анализа'!A313</f>
        <v/>
      </c>
    </row>
    <row r="314">
      <c r="A314">
        <f>'данные для анализа'!A314</f>
        <v/>
      </c>
    </row>
    <row r="315">
      <c r="A315">
        <f>'данные для анализа'!A315</f>
        <v/>
      </c>
    </row>
    <row r="316">
      <c r="A316">
        <f>'данные для анализа'!A316</f>
        <v/>
      </c>
    </row>
    <row r="317">
      <c r="A317">
        <f>'данные для анализа'!A317</f>
        <v/>
      </c>
    </row>
    <row r="318">
      <c r="A318">
        <f>'данные для анализа'!A318</f>
        <v/>
      </c>
    </row>
    <row r="319">
      <c r="A319">
        <f>'данные для анализа'!A319</f>
        <v/>
      </c>
    </row>
    <row r="320">
      <c r="A320">
        <f>'данные для анализа'!A320</f>
        <v/>
      </c>
    </row>
    <row r="321">
      <c r="A321">
        <f>'данные для анализа'!A321</f>
        <v/>
      </c>
    </row>
    <row r="322">
      <c r="A322">
        <f>'данные для анализа'!A322</f>
        <v/>
      </c>
    </row>
    <row r="323">
      <c r="A323">
        <f>'данные для анализа'!A323</f>
        <v/>
      </c>
    </row>
    <row r="324">
      <c r="A324">
        <f>'данные для анализа'!A324</f>
        <v/>
      </c>
    </row>
    <row r="325">
      <c r="A325">
        <f>'данные для анализа'!A325</f>
        <v/>
      </c>
      <c r="E325" s="1" t="n"/>
    </row>
    <row r="326">
      <c r="A326">
        <f>'данные для анализа'!A326</f>
        <v/>
      </c>
    </row>
    <row r="327">
      <c r="A327">
        <f>'данные для анализа'!A327</f>
        <v/>
      </c>
    </row>
    <row r="328">
      <c r="A328">
        <f>'данные для анализа'!A328</f>
        <v/>
      </c>
    </row>
    <row r="329">
      <c r="A329">
        <f>'данные для анализа'!A329</f>
        <v/>
      </c>
    </row>
    <row r="330">
      <c r="A330">
        <f>'данные для анализа'!A330</f>
        <v/>
      </c>
    </row>
    <row r="331">
      <c r="A331">
        <f>'данные для анализа'!A331</f>
        <v/>
      </c>
    </row>
    <row r="332">
      <c r="A332">
        <f>'данные для анализа'!A332</f>
        <v/>
      </c>
    </row>
    <row r="333">
      <c r="A333">
        <f>'данные для анализа'!A333</f>
        <v/>
      </c>
    </row>
    <row r="334">
      <c r="A334">
        <f>'данные для анализа'!A334</f>
        <v/>
      </c>
    </row>
    <row r="335">
      <c r="A335">
        <f>'данные для анализа'!A335</f>
        <v/>
      </c>
    </row>
    <row r="336">
      <c r="A336">
        <f>'данные для анализа'!A336</f>
        <v/>
      </c>
    </row>
    <row r="337">
      <c r="A337">
        <f>'данные для анализа'!A337</f>
        <v/>
      </c>
    </row>
    <row r="338">
      <c r="A338">
        <f>'данные для анализа'!A338</f>
        <v/>
      </c>
    </row>
    <row r="339">
      <c r="A339">
        <f>'данные для анализа'!A339</f>
        <v/>
      </c>
    </row>
    <row r="340">
      <c r="A340">
        <f>'данные для анализа'!A340</f>
        <v/>
      </c>
    </row>
    <row r="341">
      <c r="A341">
        <f>'данные для анализа'!A341</f>
        <v/>
      </c>
    </row>
    <row r="342">
      <c r="A342">
        <f>'данные для анализа'!A342</f>
        <v/>
      </c>
    </row>
    <row r="343">
      <c r="A343">
        <f>'данные для анализа'!A343</f>
        <v/>
      </c>
    </row>
    <row r="344">
      <c r="A344">
        <f>'данные для анализа'!A344</f>
        <v/>
      </c>
    </row>
    <row r="345">
      <c r="A345">
        <f>'данные для анализа'!A345</f>
        <v/>
      </c>
    </row>
    <row r="346">
      <c r="A346">
        <f>'данные для анализа'!A346</f>
        <v/>
      </c>
    </row>
    <row r="347">
      <c r="A347">
        <f>'данные для анализа'!A347</f>
        <v/>
      </c>
    </row>
    <row r="348">
      <c r="A348">
        <f>'данные для анализа'!A348</f>
        <v/>
      </c>
    </row>
    <row r="349">
      <c r="A349">
        <f>'данные для анализа'!A349</f>
        <v/>
      </c>
    </row>
    <row r="350">
      <c r="A350">
        <f>'данные для анализа'!A350</f>
        <v/>
      </c>
    </row>
    <row r="351">
      <c r="A351">
        <f>'данные для анализа'!A351</f>
        <v/>
      </c>
    </row>
    <row r="352">
      <c r="A352">
        <f>'данные для анализа'!A352</f>
        <v/>
      </c>
    </row>
    <row r="353">
      <c r="A353">
        <f>'данные для анализа'!A353</f>
        <v/>
      </c>
    </row>
    <row r="354">
      <c r="A354">
        <f>'данные для анализа'!A354</f>
        <v/>
      </c>
    </row>
    <row r="355">
      <c r="A355">
        <f>'данные для анализа'!A355</f>
        <v/>
      </c>
      <c r="G355" s="1" t="n"/>
    </row>
    <row r="356">
      <c r="A356">
        <f>'данные для анализа'!A356</f>
        <v/>
      </c>
    </row>
    <row r="357">
      <c r="A357">
        <f>'данные для анализа'!A357</f>
        <v/>
      </c>
    </row>
    <row r="358">
      <c r="A358">
        <f>'данные для анализа'!A358</f>
        <v/>
      </c>
    </row>
    <row r="359">
      <c r="A359">
        <f>'данные для анализа'!A359</f>
        <v/>
      </c>
    </row>
    <row r="360">
      <c r="A360">
        <f>'данные для анализа'!A360</f>
        <v/>
      </c>
    </row>
    <row r="361">
      <c r="A361">
        <f>'данные для анализа'!A361</f>
        <v/>
      </c>
    </row>
    <row r="362">
      <c r="A362">
        <f>'данные для анализа'!A362</f>
        <v/>
      </c>
    </row>
    <row r="363">
      <c r="A363">
        <f>'данные для анализа'!A363</f>
        <v/>
      </c>
    </row>
    <row r="364">
      <c r="A364">
        <f>'данные для анализа'!A364</f>
        <v/>
      </c>
    </row>
    <row r="365">
      <c r="A365">
        <f>'данные для анализа'!A365</f>
        <v/>
      </c>
    </row>
    <row r="366">
      <c r="A366">
        <f>'данные для анализа'!A366</f>
        <v/>
      </c>
    </row>
    <row r="367">
      <c r="A367">
        <f>'данные для анализа'!A367</f>
        <v/>
      </c>
    </row>
    <row r="368">
      <c r="A368">
        <f>'данные для анализа'!A368</f>
        <v/>
      </c>
    </row>
    <row r="369">
      <c r="A369">
        <f>'данные для анализа'!A369</f>
        <v/>
      </c>
    </row>
    <row r="370">
      <c r="A370">
        <f>'данные для анализа'!A370</f>
        <v/>
      </c>
    </row>
    <row r="371">
      <c r="A371">
        <f>'данные для анализа'!A371</f>
        <v/>
      </c>
    </row>
    <row r="372">
      <c r="A372">
        <f>'данные для анализа'!A372</f>
        <v/>
      </c>
    </row>
    <row r="373">
      <c r="A373">
        <f>'данные для анализа'!A373</f>
        <v/>
      </c>
    </row>
    <row r="374">
      <c r="A374">
        <f>'данные для анализа'!A374</f>
        <v/>
      </c>
    </row>
    <row r="375">
      <c r="A375">
        <f>'данные для анализа'!A375</f>
        <v/>
      </c>
    </row>
    <row r="376">
      <c r="A376">
        <f>'данные для анализа'!A376</f>
        <v/>
      </c>
    </row>
    <row r="377">
      <c r="A377">
        <f>'данные для анализа'!A377</f>
        <v/>
      </c>
    </row>
    <row r="378">
      <c r="A378">
        <f>'данные для анализа'!A378</f>
        <v/>
      </c>
    </row>
    <row r="379">
      <c r="A379">
        <f>'данные для анализа'!A379</f>
        <v/>
      </c>
    </row>
    <row r="380">
      <c r="A380">
        <f>'данные для анализа'!A380</f>
        <v/>
      </c>
    </row>
    <row r="381">
      <c r="A381">
        <f>'данные для анализа'!A381</f>
        <v/>
      </c>
    </row>
    <row r="382">
      <c r="A382">
        <f>'данные для анализа'!A382</f>
        <v/>
      </c>
    </row>
    <row r="383">
      <c r="A383">
        <f>'данные для анализа'!A383</f>
        <v/>
      </c>
    </row>
    <row r="384">
      <c r="A384">
        <f>'данные для анализа'!A384</f>
        <v/>
      </c>
    </row>
    <row r="385">
      <c r="A385">
        <f>'данные для анализа'!A385</f>
        <v/>
      </c>
    </row>
    <row r="386">
      <c r="A386">
        <f>'данные для анализа'!A386</f>
        <v/>
      </c>
    </row>
    <row r="387">
      <c r="A387">
        <f>'данные для анализа'!A387</f>
        <v/>
      </c>
    </row>
    <row r="388">
      <c r="A388">
        <f>'данные для анализа'!A388</f>
        <v/>
      </c>
    </row>
    <row r="389">
      <c r="A389">
        <f>'данные для анализа'!A389</f>
        <v/>
      </c>
    </row>
    <row r="390">
      <c r="A390">
        <f>'данные для анализа'!A390</f>
        <v/>
      </c>
    </row>
    <row r="391">
      <c r="A391">
        <f>'данные для анализа'!A391</f>
        <v/>
      </c>
    </row>
    <row r="392">
      <c r="A392">
        <f>'данные для анализа'!A392</f>
        <v/>
      </c>
    </row>
    <row r="393">
      <c r="A393">
        <f>'данные для анализа'!A393</f>
        <v/>
      </c>
      <c r="I393" s="1" t="n"/>
    </row>
    <row r="394">
      <c r="A394">
        <f>'данные для анализа'!A394</f>
        <v/>
      </c>
    </row>
    <row r="395">
      <c r="A395">
        <f>'данные для анализа'!A395</f>
        <v/>
      </c>
    </row>
    <row r="396">
      <c r="A396">
        <f>'данные для анализа'!A396</f>
        <v/>
      </c>
    </row>
    <row r="397">
      <c r="A397">
        <f>'данные для анализа'!A397</f>
        <v/>
      </c>
    </row>
    <row r="398">
      <c r="A398">
        <f>'данные для анализа'!A398</f>
        <v/>
      </c>
    </row>
    <row r="399">
      <c r="A399">
        <f>'данные для анализа'!A399</f>
        <v/>
      </c>
    </row>
    <row r="400">
      <c r="A400">
        <f>'данные для анализа'!A400</f>
        <v/>
      </c>
    </row>
    <row r="401">
      <c r="A401">
        <f>'данные для анализа'!A401</f>
        <v/>
      </c>
    </row>
    <row r="402">
      <c r="A402">
        <f>'данные для анализа'!A402</f>
        <v/>
      </c>
    </row>
    <row r="403">
      <c r="A403">
        <f>'данные для анализа'!A403</f>
        <v/>
      </c>
    </row>
    <row r="404">
      <c r="A404">
        <f>'данные для анализа'!A404</f>
        <v/>
      </c>
    </row>
    <row r="405">
      <c r="A405">
        <f>'данные для анализа'!A405</f>
        <v/>
      </c>
    </row>
    <row r="406">
      <c r="A406">
        <f>'данные для анализа'!A406</f>
        <v/>
      </c>
    </row>
    <row r="407">
      <c r="A407">
        <f>'данные для анализа'!A407</f>
        <v/>
      </c>
    </row>
    <row r="408">
      <c r="A408">
        <f>'данные для анализа'!A408</f>
        <v/>
      </c>
    </row>
    <row r="409">
      <c r="A409">
        <f>'данные для анализа'!A409</f>
        <v/>
      </c>
    </row>
    <row r="410">
      <c r="A410">
        <f>'данные для анализа'!A410</f>
        <v/>
      </c>
    </row>
    <row r="411">
      <c r="A411">
        <f>'данные для анализа'!A411</f>
        <v/>
      </c>
    </row>
    <row r="412">
      <c r="A412">
        <f>'данные для анализа'!A412</f>
        <v/>
      </c>
    </row>
    <row r="413">
      <c r="A413">
        <f>'данные для анализа'!A413</f>
        <v/>
      </c>
    </row>
    <row r="414">
      <c r="A414">
        <f>'данные для анализа'!A414</f>
        <v/>
      </c>
    </row>
    <row r="415">
      <c r="A415">
        <f>'данные для анализа'!A415</f>
        <v/>
      </c>
    </row>
    <row r="416">
      <c r="A416">
        <f>'данные для анализа'!A416</f>
        <v/>
      </c>
    </row>
    <row r="417">
      <c r="A417">
        <f>'данные для анализа'!A417</f>
        <v/>
      </c>
    </row>
    <row r="418">
      <c r="A418">
        <f>'данные для анализа'!A418</f>
        <v/>
      </c>
    </row>
    <row r="419">
      <c r="A419">
        <f>'данные для анализа'!A419</f>
        <v/>
      </c>
    </row>
    <row r="420">
      <c r="A420">
        <f>'данные для анализа'!A420</f>
        <v/>
      </c>
    </row>
    <row r="421">
      <c r="A421">
        <f>'данные для анализа'!A421</f>
        <v/>
      </c>
    </row>
    <row r="422">
      <c r="A422">
        <f>'данные для анализа'!A422</f>
        <v/>
      </c>
    </row>
    <row r="423">
      <c r="A423">
        <f>'данные для анализа'!A423</f>
        <v/>
      </c>
    </row>
    <row r="424">
      <c r="A424">
        <f>'данные для анализа'!A424</f>
        <v/>
      </c>
    </row>
    <row r="425">
      <c r="A425">
        <f>'данные для анализа'!A425</f>
        <v/>
      </c>
    </row>
    <row r="426">
      <c r="A426">
        <f>'данные для анализа'!A426</f>
        <v/>
      </c>
    </row>
    <row r="427">
      <c r="A427">
        <f>'данные для анализа'!A427</f>
        <v/>
      </c>
    </row>
    <row r="428">
      <c r="A428">
        <f>'данные для анализа'!A428</f>
        <v/>
      </c>
    </row>
    <row r="429">
      <c r="A429">
        <f>'данные для анализа'!A429</f>
        <v/>
      </c>
    </row>
    <row r="430">
      <c r="A430">
        <f>'данные для анализа'!A430</f>
        <v/>
      </c>
    </row>
    <row r="431">
      <c r="A431">
        <f>'данные для анализа'!A431</f>
        <v/>
      </c>
    </row>
    <row r="432">
      <c r="A432">
        <f>'данные для анализа'!A432</f>
        <v/>
      </c>
    </row>
    <row r="433">
      <c r="A433">
        <f>'данные для анализа'!A433</f>
        <v/>
      </c>
    </row>
    <row r="434">
      <c r="A434">
        <f>'данные для анализа'!A434</f>
        <v/>
      </c>
    </row>
    <row r="435">
      <c r="A435">
        <f>'данные для анализа'!A435</f>
        <v/>
      </c>
    </row>
    <row r="436">
      <c r="A436">
        <f>'данные для анализа'!A436</f>
        <v/>
      </c>
      <c r="I436" s="1" t="n"/>
    </row>
    <row r="437">
      <c r="A437">
        <f>'данные для анализа'!A437</f>
        <v/>
      </c>
    </row>
    <row r="438">
      <c r="A438">
        <f>'данные для анализа'!A438</f>
        <v/>
      </c>
    </row>
    <row r="439">
      <c r="A439">
        <f>'данные для анализа'!A439</f>
        <v/>
      </c>
    </row>
    <row r="440">
      <c r="A440">
        <f>'данные для анализа'!A440</f>
        <v/>
      </c>
    </row>
    <row r="441">
      <c r="A441">
        <f>'данные для анализа'!A441</f>
        <v/>
      </c>
    </row>
    <row r="442">
      <c r="A442">
        <f>'данные для анализа'!A442</f>
        <v/>
      </c>
    </row>
    <row r="443">
      <c r="A443">
        <f>'данные для анализа'!A443</f>
        <v/>
      </c>
    </row>
    <row r="444">
      <c r="A444">
        <f>'данные для анализа'!A444</f>
        <v/>
      </c>
    </row>
    <row r="445">
      <c r="A445">
        <f>'данные для анализа'!A445</f>
        <v/>
      </c>
    </row>
    <row r="446">
      <c r="A446">
        <f>'данные для анализа'!A446</f>
        <v/>
      </c>
    </row>
    <row r="447">
      <c r="A447">
        <f>'данные для анализа'!A447</f>
        <v/>
      </c>
    </row>
    <row r="448">
      <c r="A448">
        <f>'данные для анализа'!A448</f>
        <v/>
      </c>
    </row>
    <row r="449">
      <c r="A449">
        <f>'данные для анализа'!A449</f>
        <v/>
      </c>
    </row>
    <row r="450">
      <c r="A450">
        <f>'данные для анализа'!A450</f>
        <v/>
      </c>
    </row>
    <row r="451">
      <c r="A451">
        <f>'данные для анализа'!A451</f>
        <v/>
      </c>
    </row>
    <row r="452">
      <c r="A452">
        <f>'данные для анализа'!A452</f>
        <v/>
      </c>
    </row>
    <row r="453">
      <c r="A453">
        <f>'данные для анализа'!A453</f>
        <v/>
      </c>
    </row>
    <row r="454">
      <c r="A454">
        <f>'данные для анализа'!A454</f>
        <v/>
      </c>
    </row>
    <row r="455">
      <c r="A455">
        <f>'данные для анализа'!A455</f>
        <v/>
      </c>
    </row>
    <row r="456">
      <c r="A456">
        <f>'данные для анализа'!A456</f>
        <v/>
      </c>
    </row>
    <row r="457">
      <c r="A457">
        <f>'данные для анализа'!A457</f>
        <v/>
      </c>
    </row>
    <row r="458">
      <c r="A458">
        <f>'данные для анализа'!A458</f>
        <v/>
      </c>
    </row>
    <row r="459">
      <c r="A459">
        <f>'данные для анализа'!A459</f>
        <v/>
      </c>
    </row>
    <row r="460">
      <c r="A460">
        <f>'данные для анализа'!A460</f>
        <v/>
      </c>
    </row>
    <row r="461">
      <c r="A461">
        <f>'данные для анализа'!A461</f>
        <v/>
      </c>
    </row>
    <row r="462">
      <c r="A462">
        <f>'данные для анализа'!A462</f>
        <v/>
      </c>
    </row>
    <row r="463">
      <c r="A463">
        <f>'данные для анализа'!A463</f>
        <v/>
      </c>
    </row>
    <row r="464">
      <c r="A464">
        <f>'данные для анализа'!A464</f>
        <v/>
      </c>
    </row>
    <row r="465">
      <c r="A465">
        <f>'данные для анализа'!A465</f>
        <v/>
      </c>
    </row>
    <row r="466">
      <c r="A466">
        <f>'данные для анализа'!A466</f>
        <v/>
      </c>
    </row>
    <row r="467">
      <c r="A467">
        <f>'данные для анализа'!A467</f>
        <v/>
      </c>
    </row>
    <row r="468">
      <c r="A468">
        <f>'данные для анализа'!A468</f>
        <v/>
      </c>
    </row>
    <row r="469">
      <c r="A469">
        <f>'данные для анализа'!A469</f>
        <v/>
      </c>
    </row>
    <row r="470">
      <c r="A470">
        <f>'данные для анализа'!A470</f>
        <v/>
      </c>
    </row>
    <row r="471">
      <c r="A471">
        <f>'данные для анализа'!A471</f>
        <v/>
      </c>
    </row>
    <row r="472">
      <c r="A472">
        <f>'данные для анализа'!A472</f>
        <v/>
      </c>
      <c r="F472" s="1" t="n"/>
    </row>
    <row r="473">
      <c r="A473">
        <f>'данные для анализа'!A473</f>
        <v/>
      </c>
    </row>
    <row r="474">
      <c r="A474">
        <f>'данные для анализа'!A474</f>
        <v/>
      </c>
    </row>
    <row r="475">
      <c r="A475">
        <f>'данные для анализа'!A475</f>
        <v/>
      </c>
    </row>
    <row r="476">
      <c r="A476">
        <f>'данные для анализа'!A476</f>
        <v/>
      </c>
    </row>
    <row r="477">
      <c r="A477">
        <f>'данные для анализа'!A477</f>
        <v/>
      </c>
    </row>
    <row r="478">
      <c r="A478">
        <f>'данные для анализа'!A478</f>
        <v/>
      </c>
    </row>
    <row r="479">
      <c r="A479">
        <f>'данные для анализа'!A479</f>
        <v/>
      </c>
    </row>
    <row r="480">
      <c r="A480">
        <f>'данные для анализа'!A480</f>
        <v/>
      </c>
    </row>
    <row r="481">
      <c r="A481">
        <f>'данные для анализа'!A481</f>
        <v/>
      </c>
    </row>
    <row r="482">
      <c r="A482">
        <f>'данные для анализа'!A482</f>
        <v/>
      </c>
    </row>
    <row r="483">
      <c r="A483">
        <f>'данные для анализа'!A483</f>
        <v/>
      </c>
    </row>
    <row r="484">
      <c r="A484">
        <f>'данные для анализа'!A484</f>
        <v/>
      </c>
    </row>
    <row r="485">
      <c r="A485">
        <f>'данные для анализа'!A485</f>
        <v/>
      </c>
    </row>
    <row r="486">
      <c r="A486">
        <f>'данные для анализа'!A486</f>
        <v/>
      </c>
    </row>
    <row r="487">
      <c r="A487">
        <f>'данные для анализа'!A487</f>
        <v/>
      </c>
    </row>
    <row r="488">
      <c r="A488">
        <f>'данные для анализа'!A488</f>
        <v/>
      </c>
    </row>
    <row r="489">
      <c r="A489">
        <f>'данные для анализа'!A489</f>
        <v/>
      </c>
    </row>
    <row r="490">
      <c r="A490">
        <f>'данные для анализа'!A490</f>
        <v/>
      </c>
    </row>
    <row r="491">
      <c r="A491">
        <f>'данные для анализа'!A491</f>
        <v/>
      </c>
    </row>
    <row r="492">
      <c r="A492">
        <f>'данные для анализа'!A492</f>
        <v/>
      </c>
    </row>
    <row r="493">
      <c r="A493">
        <f>'данные для анализа'!A493</f>
        <v/>
      </c>
    </row>
    <row r="494">
      <c r="A494">
        <f>'данные для анализа'!A494</f>
        <v/>
      </c>
    </row>
    <row r="495">
      <c r="A495">
        <f>'данные для анализа'!A495</f>
        <v/>
      </c>
    </row>
    <row r="496">
      <c r="A496">
        <f>'данные для анализа'!A496</f>
        <v/>
      </c>
    </row>
    <row r="497">
      <c r="A497">
        <f>'данные для анализа'!A497</f>
        <v/>
      </c>
    </row>
    <row r="498">
      <c r="A498">
        <f>'данные для анализа'!A498</f>
        <v/>
      </c>
    </row>
    <row r="499">
      <c r="A499">
        <f>'данные для анализа'!A499</f>
        <v/>
      </c>
    </row>
    <row r="500">
      <c r="A500">
        <f>'данные для анализа'!A500</f>
        <v/>
      </c>
    </row>
    <row r="501">
      <c r="A501">
        <f>'данные для анализа'!A501</f>
        <v/>
      </c>
    </row>
    <row r="502">
      <c r="A502">
        <f>'данные для анализа'!A502</f>
        <v/>
      </c>
    </row>
    <row r="503">
      <c r="A503">
        <f>'данные для анализа'!A503</f>
        <v/>
      </c>
    </row>
    <row r="504">
      <c r="A504">
        <f>'данные для анализа'!A504</f>
        <v/>
      </c>
    </row>
    <row r="505">
      <c r="A505">
        <f>'данные для анализа'!A505</f>
        <v/>
      </c>
    </row>
    <row r="506">
      <c r="A506">
        <f>'данные для анализа'!A506</f>
        <v/>
      </c>
    </row>
    <row r="507">
      <c r="A507">
        <f>'данные для анализа'!A507</f>
        <v/>
      </c>
    </row>
    <row r="508">
      <c r="A508">
        <f>'данные для анализа'!A508</f>
        <v/>
      </c>
    </row>
    <row r="509">
      <c r="A509">
        <f>'данные для анализа'!A509</f>
        <v/>
      </c>
    </row>
    <row r="510">
      <c r="A510">
        <f>'данные для анализа'!A510</f>
        <v/>
      </c>
    </row>
    <row r="511">
      <c r="A511">
        <f>'данные для анализа'!A511</f>
        <v/>
      </c>
    </row>
    <row r="512">
      <c r="A512">
        <f>'данные для анализа'!A512</f>
        <v/>
      </c>
    </row>
    <row r="513">
      <c r="A513">
        <f>'данные для анализа'!A513</f>
        <v/>
      </c>
    </row>
    <row r="514">
      <c r="A514">
        <f>'данные для анализа'!A514</f>
        <v/>
      </c>
    </row>
    <row r="515">
      <c r="A515">
        <f>'данные для анализа'!A515</f>
        <v/>
      </c>
    </row>
    <row r="516">
      <c r="A516">
        <f>'данные для анализа'!A516</f>
        <v/>
      </c>
    </row>
    <row r="517">
      <c r="A517">
        <f>'данные для анализа'!A517</f>
        <v/>
      </c>
    </row>
    <row r="518">
      <c r="A518">
        <f>'данные для анализа'!A518</f>
        <v/>
      </c>
    </row>
    <row r="519">
      <c r="A519">
        <f>'данные для анализа'!A519</f>
        <v/>
      </c>
    </row>
    <row r="520">
      <c r="A520">
        <f>'данные для анализа'!A520</f>
        <v/>
      </c>
    </row>
    <row r="521">
      <c r="A521">
        <f>'данные для анализа'!A521</f>
        <v/>
      </c>
    </row>
    <row r="522">
      <c r="A522">
        <f>'данные для анализа'!A522</f>
        <v/>
      </c>
    </row>
    <row r="523">
      <c r="A523">
        <f>'данные для анализа'!A523</f>
        <v/>
      </c>
    </row>
    <row r="524">
      <c r="A524">
        <f>'данные для анализа'!A524</f>
        <v/>
      </c>
    </row>
    <row r="525">
      <c r="A525">
        <f>'данные для анализа'!A525</f>
        <v/>
      </c>
    </row>
    <row r="526">
      <c r="A526">
        <f>'данные для анализа'!A526</f>
        <v/>
      </c>
    </row>
    <row r="527">
      <c r="A527">
        <f>'данные для анализа'!A527</f>
        <v/>
      </c>
    </row>
    <row r="528">
      <c r="A528">
        <f>'данные для анализа'!A528</f>
        <v/>
      </c>
    </row>
    <row r="529">
      <c r="A529">
        <f>'данные для анализа'!A529</f>
        <v/>
      </c>
    </row>
    <row r="530">
      <c r="A530">
        <f>'данные для анализа'!A530</f>
        <v/>
      </c>
    </row>
    <row r="531">
      <c r="A531">
        <f>'данные для анализа'!A531</f>
        <v/>
      </c>
    </row>
    <row r="532">
      <c r="A532">
        <f>'данные для анализа'!A532</f>
        <v/>
      </c>
    </row>
    <row r="533">
      <c r="A533">
        <f>'данные для анализа'!A533</f>
        <v/>
      </c>
    </row>
    <row r="534">
      <c r="A534">
        <f>'данные для анализа'!A534</f>
        <v/>
      </c>
    </row>
    <row r="535">
      <c r="A535">
        <f>'данные для анализа'!A535</f>
        <v/>
      </c>
    </row>
    <row r="536">
      <c r="A536">
        <f>'данные для анализа'!A536</f>
        <v/>
      </c>
    </row>
    <row r="537">
      <c r="A537">
        <f>'данные для анализа'!A537</f>
        <v/>
      </c>
    </row>
    <row r="538">
      <c r="A538">
        <f>'данные для анализа'!A538</f>
        <v/>
      </c>
    </row>
    <row r="539">
      <c r="A539">
        <f>'данные для анализа'!A539</f>
        <v/>
      </c>
    </row>
    <row r="540">
      <c r="A540">
        <f>'данные для анализа'!A540</f>
        <v/>
      </c>
    </row>
    <row r="541">
      <c r="A541">
        <f>'данные для анализа'!A541</f>
        <v/>
      </c>
    </row>
    <row r="542">
      <c r="A542">
        <f>'данные для анализа'!A542</f>
        <v/>
      </c>
    </row>
    <row r="543">
      <c r="A543">
        <f>'данные для анализа'!A543</f>
        <v/>
      </c>
    </row>
    <row r="544">
      <c r="A544">
        <f>'данные для анализа'!A544</f>
        <v/>
      </c>
    </row>
    <row r="545">
      <c r="A545">
        <f>'данные для анализа'!A545</f>
        <v/>
      </c>
    </row>
    <row r="546">
      <c r="A546">
        <f>'данные для анализа'!A546</f>
        <v/>
      </c>
    </row>
    <row r="547">
      <c r="A547">
        <f>'данные для анализа'!A547</f>
        <v/>
      </c>
    </row>
    <row r="548">
      <c r="A548">
        <f>'данные для анализа'!A548</f>
        <v/>
      </c>
    </row>
    <row r="549">
      <c r="A549">
        <f>'данные для анализа'!A549</f>
        <v/>
      </c>
    </row>
    <row r="550">
      <c r="A550">
        <f>'данные для анализа'!A550</f>
        <v/>
      </c>
    </row>
    <row r="551">
      <c r="A551">
        <f>'данные для анализа'!A551</f>
        <v/>
      </c>
    </row>
    <row r="552">
      <c r="A552">
        <f>'данные для анализа'!A552</f>
        <v/>
      </c>
    </row>
    <row r="553">
      <c r="A553">
        <f>'данные для анализа'!A553</f>
        <v/>
      </c>
    </row>
    <row r="554">
      <c r="A554">
        <f>'данные для анализа'!A554</f>
        <v/>
      </c>
      <c r="L554" s="1" t="n"/>
    </row>
    <row r="555">
      <c r="A555">
        <f>'данные для анализа'!A555</f>
        <v/>
      </c>
    </row>
    <row r="556">
      <c r="A556">
        <f>'данные для анализа'!A556</f>
        <v/>
      </c>
    </row>
    <row r="557">
      <c r="A557">
        <f>'данные для анализа'!A557</f>
        <v/>
      </c>
    </row>
    <row r="558">
      <c r="A558">
        <f>'данные для анализа'!A558</f>
        <v/>
      </c>
    </row>
    <row r="559">
      <c r="A559">
        <f>'данные для анализа'!A559</f>
        <v/>
      </c>
    </row>
    <row r="560">
      <c r="A560">
        <f>'данные для анализа'!A560</f>
        <v/>
      </c>
    </row>
    <row r="561">
      <c r="A561">
        <f>'данные для анализа'!A561</f>
        <v/>
      </c>
    </row>
    <row r="562">
      <c r="A562">
        <f>'данные для анализа'!A562</f>
        <v/>
      </c>
    </row>
    <row r="563">
      <c r="A563">
        <f>'данные для анализа'!A563</f>
        <v/>
      </c>
      <c r="B563" s="1" t="n"/>
      <c r="C563" s="1" t="n"/>
      <c r="D563" s="1" t="n"/>
    </row>
    <row r="564">
      <c r="A564">
        <f>'данные для анализа'!A564</f>
        <v/>
      </c>
      <c r="M564" s="1" t="n"/>
    </row>
    <row r="565">
      <c r="A565">
        <f>'данные для анализа'!A565</f>
        <v/>
      </c>
    </row>
    <row r="566">
      <c r="A566">
        <f>'данные для анализа'!A566</f>
        <v/>
      </c>
    </row>
    <row r="567">
      <c r="A567">
        <f>'данные для анализа'!A567</f>
        <v/>
      </c>
    </row>
    <row r="568">
      <c r="A568">
        <f>'данные для анализа'!A568</f>
        <v/>
      </c>
    </row>
    <row r="569">
      <c r="A569">
        <f>'данные для анализа'!A569</f>
        <v/>
      </c>
    </row>
    <row r="570">
      <c r="A570">
        <f>'данные для анализа'!A570</f>
        <v/>
      </c>
    </row>
    <row r="571">
      <c r="A571">
        <f>'данные для анализа'!A571</f>
        <v/>
      </c>
    </row>
    <row r="572">
      <c r="A572">
        <f>'данные для анализа'!A572</f>
        <v/>
      </c>
    </row>
    <row r="573">
      <c r="A573">
        <f>'данные для анализа'!A573</f>
        <v/>
      </c>
    </row>
    <row r="574">
      <c r="A574">
        <f>'данные для анализа'!A574</f>
        <v/>
      </c>
    </row>
    <row r="575">
      <c r="A575">
        <f>'данные для анализа'!A575</f>
        <v/>
      </c>
    </row>
    <row r="576">
      <c r="A576">
        <f>'данные для анализа'!A576</f>
        <v/>
      </c>
    </row>
    <row r="577">
      <c r="A577">
        <f>'данные для анализа'!A577</f>
        <v/>
      </c>
    </row>
    <row r="578">
      <c r="A578">
        <f>'данные для анализа'!A578</f>
        <v/>
      </c>
    </row>
    <row r="579">
      <c r="A579">
        <f>'данные для анализа'!A579</f>
        <v/>
      </c>
    </row>
    <row r="580">
      <c r="A580">
        <f>'данные для анализа'!A580</f>
        <v/>
      </c>
    </row>
    <row r="581">
      <c r="A581">
        <f>'данные для анализа'!A581</f>
        <v/>
      </c>
    </row>
    <row r="582">
      <c r="A582">
        <f>'данные для анализа'!A582</f>
        <v/>
      </c>
      <c r="B582" s="1" t="n"/>
      <c r="C582" s="1" t="n"/>
    </row>
    <row r="583">
      <c r="A583">
        <f>'данные для анализа'!A583</f>
        <v/>
      </c>
    </row>
    <row r="584">
      <c r="A584">
        <f>'данные для анализа'!A584</f>
        <v/>
      </c>
    </row>
    <row r="585">
      <c r="A585">
        <f>'данные для анализа'!A585</f>
        <v/>
      </c>
    </row>
    <row r="586">
      <c r="A586">
        <f>'данные для анализа'!A586</f>
        <v/>
      </c>
    </row>
    <row r="587">
      <c r="A587">
        <f>'данные для анализа'!A587</f>
        <v/>
      </c>
    </row>
    <row r="588">
      <c r="A588">
        <f>'данные для анализа'!A588</f>
        <v/>
      </c>
    </row>
    <row r="589">
      <c r="A589">
        <f>'данные для анализа'!A589</f>
        <v/>
      </c>
    </row>
    <row r="590">
      <c r="A590">
        <f>'данные для анализа'!A590</f>
        <v/>
      </c>
    </row>
    <row r="591">
      <c r="A591">
        <f>'данные для анализа'!A591</f>
        <v/>
      </c>
    </row>
    <row r="592">
      <c r="A592">
        <f>'данные для анализа'!A592</f>
        <v/>
      </c>
    </row>
    <row r="593">
      <c r="A593">
        <f>'данные для анализа'!A593</f>
        <v/>
      </c>
    </row>
    <row r="594">
      <c r="A594">
        <f>'данные для анализа'!A594</f>
        <v/>
      </c>
    </row>
    <row r="595">
      <c r="A595">
        <f>'данные для анализа'!A595</f>
        <v/>
      </c>
    </row>
    <row r="596">
      <c r="A596">
        <f>'данные для анализа'!A596</f>
        <v/>
      </c>
    </row>
    <row r="597">
      <c r="A597">
        <f>'данные для анализа'!A597</f>
        <v/>
      </c>
    </row>
    <row r="598">
      <c r="A598">
        <f>'данные для анализа'!A598</f>
        <v/>
      </c>
    </row>
    <row r="599">
      <c r="A599">
        <f>'данные для анализа'!A599</f>
        <v/>
      </c>
    </row>
    <row r="600">
      <c r="A600">
        <f>'данные для анализа'!A600</f>
        <v/>
      </c>
    </row>
    <row r="601">
      <c r="A601">
        <f>'данные для анализа'!A601</f>
        <v/>
      </c>
    </row>
    <row r="602">
      <c r="A602">
        <f>'данные для анализа'!A602</f>
        <v/>
      </c>
    </row>
    <row r="603">
      <c r="A603">
        <f>'данные для анализа'!A603</f>
        <v/>
      </c>
    </row>
    <row r="604">
      <c r="A604">
        <f>'данные для анализа'!A604</f>
        <v/>
      </c>
    </row>
    <row r="605">
      <c r="A605">
        <f>'данные для анализа'!A605</f>
        <v/>
      </c>
    </row>
    <row r="606">
      <c r="A606">
        <f>'данные для анализа'!A606</f>
        <v/>
      </c>
    </row>
    <row r="607">
      <c r="A607">
        <f>'данные для анализа'!A607</f>
        <v/>
      </c>
    </row>
    <row r="608">
      <c r="A608">
        <f>'данные для анализа'!A608</f>
        <v/>
      </c>
    </row>
    <row r="609">
      <c r="A609">
        <f>'данные для анализа'!A609</f>
        <v/>
      </c>
    </row>
    <row r="610">
      <c r="A610">
        <f>'данные для анализа'!A610</f>
        <v/>
      </c>
    </row>
    <row r="611">
      <c r="A611">
        <f>'данные для анализа'!A611</f>
        <v/>
      </c>
    </row>
    <row r="612">
      <c r="A612">
        <f>'данные для анализа'!A612</f>
        <v/>
      </c>
    </row>
    <row r="613">
      <c r="A613">
        <f>'данные для анализа'!A613</f>
        <v/>
      </c>
    </row>
    <row r="614">
      <c r="A614">
        <f>'данные для анализа'!A614</f>
        <v/>
      </c>
    </row>
    <row r="615">
      <c r="A615">
        <f>'данные для анализа'!A615</f>
        <v/>
      </c>
    </row>
    <row r="616">
      <c r="A616">
        <f>'данные для анализа'!A616</f>
        <v/>
      </c>
    </row>
    <row r="617">
      <c r="A617">
        <f>'данные для анализа'!A617</f>
        <v/>
      </c>
    </row>
    <row r="618">
      <c r="A618">
        <f>'данные для анализа'!A618</f>
        <v/>
      </c>
    </row>
    <row r="619">
      <c r="A619">
        <f>'данные для анализа'!A619</f>
        <v/>
      </c>
    </row>
    <row r="620">
      <c r="A620">
        <f>'данные для анализа'!A620</f>
        <v/>
      </c>
    </row>
    <row r="621">
      <c r="A621">
        <f>'данные для анализа'!A621</f>
        <v/>
      </c>
    </row>
    <row r="622">
      <c r="A622">
        <f>'данные для анализа'!A622</f>
        <v/>
      </c>
    </row>
    <row r="623">
      <c r="A623">
        <f>'данные для анализа'!A623</f>
        <v/>
      </c>
    </row>
    <row r="624">
      <c r="A624">
        <f>'данные для анализа'!A624</f>
        <v/>
      </c>
    </row>
    <row r="625">
      <c r="A625">
        <f>'данные для анализа'!A625</f>
        <v/>
      </c>
    </row>
    <row r="626">
      <c r="A626">
        <f>'данные для анализа'!A626</f>
        <v/>
      </c>
    </row>
    <row r="627">
      <c r="A627">
        <f>'данные для анализа'!A627</f>
        <v/>
      </c>
    </row>
    <row r="628">
      <c r="A628">
        <f>'данные для анализа'!A628</f>
        <v/>
      </c>
    </row>
    <row r="629">
      <c r="A629">
        <f>'данные для анализа'!A629</f>
        <v/>
      </c>
    </row>
    <row r="630">
      <c r="A630">
        <f>'данные для анализа'!A630</f>
        <v/>
      </c>
    </row>
    <row r="631">
      <c r="A631">
        <f>'данные для анализа'!A631</f>
        <v/>
      </c>
    </row>
    <row r="632">
      <c r="A632">
        <f>'данные для анализа'!A632</f>
        <v/>
      </c>
    </row>
    <row r="633">
      <c r="A633">
        <f>'данные для анализа'!A633</f>
        <v/>
      </c>
    </row>
    <row r="634">
      <c r="A634">
        <f>'данные для анализа'!A634</f>
        <v/>
      </c>
    </row>
    <row r="635">
      <c r="A635">
        <f>'данные для анализа'!A635</f>
        <v/>
      </c>
      <c r="M635" s="1" t="n"/>
    </row>
    <row r="636">
      <c r="A636">
        <f>'данные для анализа'!A636</f>
        <v/>
      </c>
    </row>
    <row r="637">
      <c r="A637">
        <f>'данные для анализа'!A637</f>
        <v/>
      </c>
    </row>
    <row r="638">
      <c r="A638">
        <f>'данные для анализа'!A638</f>
        <v/>
      </c>
    </row>
    <row r="639">
      <c r="A639">
        <f>'данные для анализа'!A639</f>
        <v/>
      </c>
    </row>
    <row r="640">
      <c r="A640">
        <f>'данные для анализа'!A640</f>
        <v/>
      </c>
    </row>
    <row r="641">
      <c r="A641">
        <f>'данные для анализа'!A641</f>
        <v/>
      </c>
    </row>
    <row r="642">
      <c r="A642">
        <f>'данные для анализа'!A642</f>
        <v/>
      </c>
    </row>
    <row r="643">
      <c r="A643">
        <f>'данные для анализа'!A643</f>
        <v/>
      </c>
    </row>
    <row r="644">
      <c r="A644">
        <f>'данные для анализа'!A644</f>
        <v/>
      </c>
    </row>
    <row r="645">
      <c r="A645">
        <f>'данные для анализа'!A645</f>
        <v/>
      </c>
    </row>
    <row r="646">
      <c r="A646">
        <f>'данные для анализа'!A646</f>
        <v/>
      </c>
    </row>
    <row r="647">
      <c r="A647">
        <f>'данные для анализа'!A647</f>
        <v/>
      </c>
    </row>
    <row r="648">
      <c r="A648">
        <f>'данные для анализа'!A648</f>
        <v/>
      </c>
    </row>
    <row r="649">
      <c r="A649">
        <f>'данные для анализа'!A649</f>
        <v/>
      </c>
    </row>
    <row r="650">
      <c r="A650">
        <f>'данные для анализа'!A650</f>
        <v/>
      </c>
    </row>
    <row r="651">
      <c r="A651">
        <f>'данные для анализа'!A651</f>
        <v/>
      </c>
    </row>
    <row r="652">
      <c r="A652">
        <f>'данные для анализа'!A652</f>
        <v/>
      </c>
    </row>
    <row r="653">
      <c r="A653">
        <f>'данные для анализа'!A653</f>
        <v/>
      </c>
    </row>
    <row r="654">
      <c r="A654">
        <f>'данные для анализа'!A654</f>
        <v/>
      </c>
    </row>
    <row r="655">
      <c r="A655">
        <f>'данные для анализа'!A655</f>
        <v/>
      </c>
    </row>
    <row r="656">
      <c r="A656">
        <f>'данные для анализа'!A656</f>
        <v/>
      </c>
    </row>
    <row r="657">
      <c r="A657">
        <f>'данные для анализа'!A657</f>
        <v/>
      </c>
    </row>
    <row r="658">
      <c r="A658">
        <f>'данные для анализа'!A658</f>
        <v/>
      </c>
    </row>
    <row r="659">
      <c r="A659">
        <f>'данные для анализа'!A659</f>
        <v/>
      </c>
    </row>
    <row r="660">
      <c r="A660">
        <f>'данные для анализа'!A660</f>
        <v/>
      </c>
    </row>
    <row r="661">
      <c r="A661">
        <f>'данные для анализа'!A661</f>
        <v/>
      </c>
    </row>
    <row r="662">
      <c r="A662">
        <f>'данные для анализа'!A662</f>
        <v/>
      </c>
    </row>
    <row r="663">
      <c r="A663">
        <f>'данные для анализа'!A663</f>
        <v/>
      </c>
    </row>
    <row r="664">
      <c r="A664">
        <f>'данные для анализа'!A664</f>
        <v/>
      </c>
    </row>
    <row r="665">
      <c r="A665">
        <f>'данные для анализа'!A665</f>
        <v/>
      </c>
    </row>
    <row r="666">
      <c r="A666">
        <f>'данные для анализа'!A666</f>
        <v/>
      </c>
    </row>
    <row r="667">
      <c r="A667">
        <f>'данные для анализа'!A667</f>
        <v/>
      </c>
    </row>
    <row r="668">
      <c r="A668">
        <f>'данные для анализа'!A668</f>
        <v/>
      </c>
    </row>
    <row r="669">
      <c r="A669">
        <f>'данные для анализа'!A669</f>
        <v/>
      </c>
    </row>
    <row r="670">
      <c r="A670">
        <f>'данные для анализа'!A670</f>
        <v/>
      </c>
    </row>
    <row r="671">
      <c r="A671">
        <f>'данные для анализа'!A671</f>
        <v/>
      </c>
    </row>
    <row r="672">
      <c r="A672">
        <f>'данные для анализа'!A672</f>
        <v/>
      </c>
    </row>
    <row r="673">
      <c r="A673">
        <f>'данные для анализа'!A673</f>
        <v/>
      </c>
    </row>
    <row r="674">
      <c r="A674">
        <f>'данные для анализа'!A674</f>
        <v/>
      </c>
    </row>
    <row r="675">
      <c r="A675">
        <f>'данные для анализа'!A675</f>
        <v/>
      </c>
    </row>
    <row r="676">
      <c r="A676">
        <f>'данные для анализа'!A676</f>
        <v/>
      </c>
    </row>
    <row r="677">
      <c r="A677">
        <f>'данные для анализа'!A677</f>
        <v/>
      </c>
    </row>
    <row r="678">
      <c r="A678">
        <f>'данные для анализа'!A678</f>
        <v/>
      </c>
    </row>
    <row r="679">
      <c r="A679">
        <f>'данные для анализа'!A679</f>
        <v/>
      </c>
    </row>
    <row r="680">
      <c r="A680">
        <f>'данные для анализа'!A680</f>
        <v/>
      </c>
    </row>
    <row r="681">
      <c r="A681">
        <f>'данные для анализа'!A681</f>
        <v/>
      </c>
    </row>
    <row r="682">
      <c r="A682">
        <f>'данные для анализа'!A682</f>
        <v/>
      </c>
    </row>
    <row r="683">
      <c r="A683">
        <f>'данные для анализа'!A683</f>
        <v/>
      </c>
    </row>
    <row r="684">
      <c r="A684">
        <f>'данные для анализа'!A684</f>
        <v/>
      </c>
    </row>
    <row r="685">
      <c r="A685">
        <f>'данные для анализа'!A685</f>
        <v/>
      </c>
    </row>
    <row r="686">
      <c r="A686">
        <f>'данные для анализа'!A686</f>
        <v/>
      </c>
    </row>
    <row r="687">
      <c r="A687">
        <f>'данные для анализа'!A687</f>
        <v/>
      </c>
    </row>
    <row r="688">
      <c r="A688">
        <f>'данные для анализа'!A688</f>
        <v/>
      </c>
    </row>
    <row r="689">
      <c r="A689">
        <f>'данные для анализа'!A689</f>
        <v/>
      </c>
    </row>
    <row r="690">
      <c r="A690">
        <f>'данные для анализа'!A690</f>
        <v/>
      </c>
    </row>
    <row r="691">
      <c r="A691">
        <f>'данные для анализа'!A691</f>
        <v/>
      </c>
    </row>
    <row r="692">
      <c r="A692">
        <f>'данные для анализа'!A692</f>
        <v/>
      </c>
    </row>
    <row r="693">
      <c r="A693">
        <f>'данные для анализа'!A693</f>
        <v/>
      </c>
    </row>
    <row r="694">
      <c r="A694">
        <f>'данные для анализа'!A694</f>
        <v/>
      </c>
    </row>
    <row r="695">
      <c r="A695">
        <f>'данные для анализа'!A695</f>
        <v/>
      </c>
    </row>
    <row r="696">
      <c r="A696">
        <f>'данные для анализа'!A696</f>
        <v/>
      </c>
    </row>
    <row r="697">
      <c r="A697">
        <f>'данные для анализа'!A697</f>
        <v/>
      </c>
    </row>
    <row r="698">
      <c r="A698">
        <f>'данные для анализа'!A698</f>
        <v/>
      </c>
    </row>
    <row r="699">
      <c r="A699">
        <f>'данные для анализа'!A699</f>
        <v/>
      </c>
    </row>
    <row r="700">
      <c r="A700">
        <f>'данные для анализа'!A700</f>
        <v/>
      </c>
    </row>
    <row r="701">
      <c r="A701">
        <f>'данные для анализа'!A701</f>
        <v/>
      </c>
    </row>
    <row r="702">
      <c r="A702">
        <f>'данные для анализа'!A702</f>
        <v/>
      </c>
    </row>
    <row r="703">
      <c r="A703">
        <f>'данные для анализа'!A703</f>
        <v/>
      </c>
    </row>
    <row r="704">
      <c r="A704">
        <f>'данные для анализа'!A704</f>
        <v/>
      </c>
    </row>
    <row r="705">
      <c r="A705">
        <f>'данные для анализа'!A705</f>
        <v/>
      </c>
    </row>
    <row r="706">
      <c r="A706">
        <f>'данные для анализа'!A706</f>
        <v/>
      </c>
    </row>
    <row r="707">
      <c r="A707">
        <f>'данные для анализа'!A707</f>
        <v/>
      </c>
    </row>
    <row r="708">
      <c r="A708">
        <f>'данные для анализа'!A708</f>
        <v/>
      </c>
    </row>
    <row r="709">
      <c r="A709">
        <f>'данные для анализа'!A709</f>
        <v/>
      </c>
    </row>
    <row r="710">
      <c r="A710">
        <f>'данные для анализа'!A710</f>
        <v/>
      </c>
    </row>
    <row r="711">
      <c r="A711">
        <f>'данные для анализа'!A711</f>
        <v/>
      </c>
    </row>
    <row r="712">
      <c r="A712">
        <f>'данные для анализа'!A712</f>
        <v/>
      </c>
      <c r="C712" s="1" t="n"/>
      <c r="G712" s="1" t="n"/>
    </row>
    <row r="713">
      <c r="A713">
        <f>'данные для анализа'!A713</f>
        <v/>
      </c>
    </row>
    <row r="714">
      <c r="A714">
        <f>'данные для анализа'!A714</f>
        <v/>
      </c>
    </row>
    <row r="715">
      <c r="A715">
        <f>'данные для анализа'!A715</f>
        <v/>
      </c>
    </row>
    <row r="716">
      <c r="A716">
        <f>'данные для анализа'!A716</f>
        <v/>
      </c>
    </row>
    <row r="717">
      <c r="A717">
        <f>'данные для анализа'!A717</f>
        <v/>
      </c>
    </row>
    <row r="718">
      <c r="A718">
        <f>'данные для анализа'!A718</f>
        <v/>
      </c>
    </row>
    <row r="719">
      <c r="A719">
        <f>'данные для анализа'!A719</f>
        <v/>
      </c>
    </row>
    <row r="720">
      <c r="A720">
        <f>'данные для анализа'!A720</f>
        <v/>
      </c>
    </row>
    <row r="721">
      <c r="A721">
        <f>'данные для анализа'!A721</f>
        <v/>
      </c>
    </row>
    <row r="722">
      <c r="A722">
        <f>'данные для анализа'!A722</f>
        <v/>
      </c>
    </row>
    <row r="723">
      <c r="A723">
        <f>'данные для анализа'!A723</f>
        <v/>
      </c>
    </row>
    <row r="724">
      <c r="A724">
        <f>'данные для анализа'!A724</f>
        <v/>
      </c>
    </row>
    <row r="725">
      <c r="A725">
        <f>'данные для анализа'!A725</f>
        <v/>
      </c>
    </row>
    <row r="726">
      <c r="A726">
        <f>'данные для анализа'!A726</f>
        <v/>
      </c>
    </row>
    <row r="727">
      <c r="A727">
        <f>'данные для анализа'!A727</f>
        <v/>
      </c>
    </row>
    <row r="728">
      <c r="A728">
        <f>'данные для анализа'!A728</f>
        <v/>
      </c>
    </row>
    <row r="729">
      <c r="A729">
        <f>'данные для анализа'!A729</f>
        <v/>
      </c>
    </row>
    <row r="730">
      <c r="A730">
        <f>'данные для анализа'!A730</f>
        <v/>
      </c>
    </row>
    <row r="731">
      <c r="A731">
        <f>'данные для анализа'!A731</f>
        <v/>
      </c>
    </row>
    <row r="732">
      <c r="A732">
        <f>'данные для анализа'!A732</f>
        <v/>
      </c>
    </row>
    <row r="733">
      <c r="A733">
        <f>'данные для анализа'!A733</f>
        <v/>
      </c>
    </row>
    <row r="734">
      <c r="A734">
        <f>'данные для анализа'!A734</f>
        <v/>
      </c>
    </row>
    <row r="735">
      <c r="A735">
        <f>'данные для анализа'!A735</f>
        <v/>
      </c>
    </row>
    <row r="736">
      <c r="A736">
        <f>'данные для анализа'!A736</f>
        <v/>
      </c>
    </row>
    <row r="737">
      <c r="A737">
        <f>'данные для анализа'!A737</f>
        <v/>
      </c>
    </row>
    <row r="738">
      <c r="A738">
        <f>'данные для анализа'!A738</f>
        <v/>
      </c>
    </row>
    <row r="739">
      <c r="A739">
        <f>'данные для анализа'!A739</f>
        <v/>
      </c>
    </row>
    <row r="740">
      <c r="A740">
        <f>'данные для анализа'!A740</f>
        <v/>
      </c>
    </row>
    <row r="741">
      <c r="A741">
        <f>'данные для анализа'!A741</f>
        <v/>
      </c>
    </row>
    <row r="742">
      <c r="A742">
        <f>'данные для анализа'!A742</f>
        <v/>
      </c>
    </row>
    <row r="743">
      <c r="A743">
        <f>'данные для анализа'!A743</f>
        <v/>
      </c>
    </row>
    <row r="744">
      <c r="A744">
        <f>'данные для анализа'!A744</f>
        <v/>
      </c>
    </row>
    <row r="745">
      <c r="A745">
        <f>'данные для анализа'!A745</f>
        <v/>
      </c>
    </row>
    <row r="746">
      <c r="A746">
        <f>'данные для анализа'!A746</f>
        <v/>
      </c>
      <c r="B746" s="1" t="n"/>
      <c r="H746" s="1" t="n"/>
      <c r="I746" s="1" t="n"/>
      <c r="J746" s="1" t="n"/>
    </row>
    <row r="747">
      <c r="A747">
        <f>'данные для анализа'!A747</f>
        <v/>
      </c>
    </row>
    <row r="748">
      <c r="A748">
        <f>'данные для анализа'!A748</f>
        <v/>
      </c>
    </row>
    <row r="749">
      <c r="A749">
        <f>'данные для анализа'!A749</f>
        <v/>
      </c>
    </row>
    <row r="750">
      <c r="A750">
        <f>'данные для анализа'!A750</f>
        <v/>
      </c>
    </row>
    <row r="751">
      <c r="A751">
        <f>'данные для анализа'!A751</f>
        <v/>
      </c>
    </row>
    <row r="752">
      <c r="A752">
        <f>'данные для анализа'!A752</f>
        <v/>
      </c>
    </row>
    <row r="753">
      <c r="A753">
        <f>'данные для анализа'!A753</f>
        <v/>
      </c>
    </row>
    <row r="754">
      <c r="A754">
        <f>'данные для анализа'!A754</f>
        <v/>
      </c>
    </row>
    <row r="755">
      <c r="A755">
        <f>'данные для анализа'!A755</f>
        <v/>
      </c>
    </row>
    <row r="756">
      <c r="A756">
        <f>'данные для анализа'!A756</f>
        <v/>
      </c>
    </row>
    <row r="757">
      <c r="A757">
        <f>'данные для анализа'!A757</f>
        <v/>
      </c>
    </row>
    <row r="758">
      <c r="A758">
        <f>'данные для анализа'!A758</f>
        <v/>
      </c>
    </row>
    <row r="759">
      <c r="A759">
        <f>'данные для анализа'!A759</f>
        <v/>
      </c>
    </row>
    <row r="760">
      <c r="A760">
        <f>'данные для анализа'!A760</f>
        <v/>
      </c>
    </row>
    <row r="761">
      <c r="A761">
        <f>'данные для анализа'!A761</f>
        <v/>
      </c>
    </row>
    <row r="762">
      <c r="A762">
        <f>'данные для анализа'!A762</f>
        <v/>
      </c>
    </row>
    <row r="763">
      <c r="A763">
        <f>'данные для анализа'!A763</f>
        <v/>
      </c>
    </row>
    <row r="764">
      <c r="A764">
        <f>'данные для анализа'!A764</f>
        <v/>
      </c>
    </row>
    <row r="765">
      <c r="A765">
        <f>'данные для анализа'!A765</f>
        <v/>
      </c>
    </row>
    <row r="766">
      <c r="A766">
        <f>'данные для анализа'!A766</f>
        <v/>
      </c>
    </row>
    <row r="767">
      <c r="A767">
        <f>'данные для анализа'!A767</f>
        <v/>
      </c>
    </row>
    <row r="768">
      <c r="A768">
        <f>'данные для анализа'!A768</f>
        <v/>
      </c>
    </row>
    <row r="769">
      <c r="A769">
        <f>'данные для анализа'!A769</f>
        <v/>
      </c>
    </row>
    <row r="770">
      <c r="A770">
        <f>'данные для анализа'!A770</f>
        <v/>
      </c>
    </row>
    <row r="771">
      <c r="A771">
        <f>'данные для анализа'!A771</f>
        <v/>
      </c>
    </row>
    <row r="772">
      <c r="A772">
        <f>'данные для анализа'!A772</f>
        <v/>
      </c>
    </row>
    <row r="773">
      <c r="A773">
        <f>'данные для анализа'!A773</f>
        <v/>
      </c>
    </row>
    <row r="774">
      <c r="A774">
        <f>'данные для анализа'!A774</f>
        <v/>
      </c>
    </row>
    <row r="775">
      <c r="A775">
        <f>'данные для анализа'!A775</f>
        <v/>
      </c>
    </row>
    <row r="776">
      <c r="A776">
        <f>'данные для анализа'!A776</f>
        <v/>
      </c>
    </row>
    <row r="777">
      <c r="A777">
        <f>'данные для анализа'!A777</f>
        <v/>
      </c>
    </row>
    <row r="778">
      <c r="A778">
        <f>'данные для анализа'!A778</f>
        <v/>
      </c>
    </row>
    <row r="779">
      <c r="A779">
        <f>'данные для анализа'!A779</f>
        <v/>
      </c>
    </row>
    <row r="780">
      <c r="A780">
        <f>'данные для анализа'!A780</f>
        <v/>
      </c>
    </row>
    <row r="781">
      <c r="A781">
        <f>'данные для анализа'!A781</f>
        <v/>
      </c>
    </row>
    <row r="782">
      <c r="A782">
        <f>'данные для анализа'!A782</f>
        <v/>
      </c>
    </row>
    <row r="783">
      <c r="A783">
        <f>'данные для анализа'!A783</f>
        <v/>
      </c>
    </row>
    <row r="784">
      <c r="A784">
        <f>'данные для анализа'!A784</f>
        <v/>
      </c>
    </row>
    <row r="785">
      <c r="A785">
        <f>'данные для анализа'!A785</f>
        <v/>
      </c>
    </row>
    <row r="786">
      <c r="A786">
        <f>'данные для анализа'!A786</f>
        <v/>
      </c>
    </row>
    <row r="787">
      <c r="A787">
        <f>'данные для анализа'!A787</f>
        <v/>
      </c>
    </row>
    <row r="788">
      <c r="A788">
        <f>'данные для анализа'!A788</f>
        <v/>
      </c>
    </row>
    <row r="789">
      <c r="A789">
        <f>'данные для анализа'!A789</f>
        <v/>
      </c>
    </row>
    <row r="790">
      <c r="A790">
        <f>'данные для анализа'!A790</f>
        <v/>
      </c>
    </row>
    <row r="791">
      <c r="A791">
        <f>'данные для анализа'!A791</f>
        <v/>
      </c>
    </row>
    <row r="792">
      <c r="A792">
        <f>'данные для анализа'!A792</f>
        <v/>
      </c>
    </row>
    <row r="793">
      <c r="A793">
        <f>'данные для анализа'!A793</f>
        <v/>
      </c>
    </row>
    <row r="794">
      <c r="A794">
        <f>'данные для анализа'!A794</f>
        <v/>
      </c>
    </row>
    <row r="795">
      <c r="A795">
        <f>'данные для анализа'!A795</f>
        <v/>
      </c>
    </row>
    <row r="796">
      <c r="A796">
        <f>'данные для анализа'!A796</f>
        <v/>
      </c>
    </row>
    <row r="797">
      <c r="A797">
        <f>'данные для анализа'!A797</f>
        <v/>
      </c>
    </row>
    <row r="798">
      <c r="A798">
        <f>'данные для анализа'!A798</f>
        <v/>
      </c>
    </row>
    <row r="799">
      <c r="A799">
        <f>'данные для анализа'!A799</f>
        <v/>
      </c>
    </row>
    <row r="800">
      <c r="A800">
        <f>'данные для анализа'!A800</f>
        <v/>
      </c>
    </row>
    <row r="801">
      <c r="A801">
        <f>'данные для анализа'!A801</f>
        <v/>
      </c>
    </row>
    <row r="802">
      <c r="A802">
        <f>'данные для анализа'!A802</f>
        <v/>
      </c>
    </row>
    <row r="803">
      <c r="A803">
        <f>'данные для анализа'!A803</f>
        <v/>
      </c>
    </row>
    <row r="804">
      <c r="A804">
        <f>'данные для анализа'!A804</f>
        <v/>
      </c>
    </row>
    <row r="805">
      <c r="A805">
        <f>'данные для анализа'!A805</f>
        <v/>
      </c>
    </row>
    <row r="806">
      <c r="A806">
        <f>'данные для анализа'!A806</f>
        <v/>
      </c>
    </row>
    <row r="807">
      <c r="A807">
        <f>'данные для анализа'!A807</f>
        <v/>
      </c>
    </row>
    <row r="808">
      <c r="A808">
        <f>'данные для анализа'!A808</f>
        <v/>
      </c>
    </row>
    <row r="809">
      <c r="A809">
        <f>'данные для анализа'!A809</f>
        <v/>
      </c>
    </row>
    <row r="810">
      <c r="A810">
        <f>'данные для анализа'!A810</f>
        <v/>
      </c>
    </row>
    <row r="811">
      <c r="A811">
        <f>'данные для анализа'!A811</f>
        <v/>
      </c>
    </row>
    <row r="812">
      <c r="A812">
        <f>'данные для анализа'!A812</f>
        <v/>
      </c>
    </row>
    <row r="813">
      <c r="A813">
        <f>'данные для анализа'!A813</f>
        <v/>
      </c>
    </row>
    <row r="814">
      <c r="A814">
        <f>'данные для анализа'!A814</f>
        <v/>
      </c>
    </row>
    <row r="815">
      <c r="A815">
        <f>'данные для анализа'!A815</f>
        <v/>
      </c>
    </row>
    <row r="816">
      <c r="A816">
        <f>'данные для анализа'!A816</f>
        <v/>
      </c>
    </row>
    <row r="817">
      <c r="A817">
        <f>'данные для анализа'!A817</f>
        <v/>
      </c>
    </row>
    <row r="818">
      <c r="A818">
        <f>'данные для анализа'!A818</f>
        <v/>
      </c>
    </row>
    <row r="819">
      <c r="A819">
        <f>'данные для анализа'!A819</f>
        <v/>
      </c>
    </row>
    <row r="820">
      <c r="A820">
        <f>'данные для анализа'!A820</f>
        <v/>
      </c>
    </row>
    <row r="821">
      <c r="A821">
        <f>'данные для анализа'!A821</f>
        <v/>
      </c>
    </row>
    <row r="822">
      <c r="A822">
        <f>'данные для анализа'!A822</f>
        <v/>
      </c>
    </row>
    <row r="823">
      <c r="A823">
        <f>'данные для анализа'!A823</f>
        <v/>
      </c>
    </row>
    <row r="824">
      <c r="A824">
        <f>'данные для анализа'!A824</f>
        <v/>
      </c>
    </row>
    <row r="825">
      <c r="A825">
        <f>'данные для анализа'!A825</f>
        <v/>
      </c>
    </row>
    <row r="826">
      <c r="A826">
        <f>'данные для анализа'!A826</f>
        <v/>
      </c>
    </row>
    <row r="827">
      <c r="A827">
        <f>'данные для анализа'!A827</f>
        <v/>
      </c>
    </row>
    <row r="828">
      <c r="A828">
        <f>'данные для анализа'!A828</f>
        <v/>
      </c>
    </row>
    <row r="829">
      <c r="A829">
        <f>'данные для анализа'!A829</f>
        <v/>
      </c>
    </row>
    <row r="830">
      <c r="A830">
        <f>'данные для анализа'!A830</f>
        <v/>
      </c>
    </row>
    <row r="831">
      <c r="A831">
        <f>'данные для анализа'!A831</f>
        <v/>
      </c>
    </row>
    <row r="832">
      <c r="A832">
        <f>'данные для анализа'!A832</f>
        <v/>
      </c>
    </row>
    <row r="833">
      <c r="A833">
        <f>'данные для анализа'!A833</f>
        <v/>
      </c>
    </row>
    <row r="834">
      <c r="A834">
        <f>'данные для анализа'!A834</f>
        <v/>
      </c>
    </row>
    <row r="835">
      <c r="A835">
        <f>'данные для анализа'!A835</f>
        <v/>
      </c>
    </row>
    <row r="836">
      <c r="A836">
        <f>'данные для анализа'!A836</f>
        <v/>
      </c>
    </row>
    <row r="837">
      <c r="A837">
        <f>'данные для анализа'!A837</f>
        <v/>
      </c>
    </row>
    <row r="838">
      <c r="A838">
        <f>'данные для анализа'!A838</f>
        <v/>
      </c>
    </row>
    <row r="839">
      <c r="A839">
        <f>'данные для анализа'!A839</f>
        <v/>
      </c>
    </row>
    <row r="840">
      <c r="A840">
        <f>'данные для анализа'!A840</f>
        <v/>
      </c>
    </row>
    <row r="841">
      <c r="A841">
        <f>'данные для анализа'!A841</f>
        <v/>
      </c>
    </row>
    <row r="842">
      <c r="A842">
        <f>'данные для анализа'!A842</f>
        <v/>
      </c>
    </row>
    <row r="843">
      <c r="A843">
        <f>'данные для анализа'!A843</f>
        <v/>
      </c>
    </row>
    <row r="844">
      <c r="A844">
        <f>'данные для анализа'!A844</f>
        <v/>
      </c>
    </row>
    <row r="845">
      <c r="A845">
        <f>'данные для анализа'!A845</f>
        <v/>
      </c>
    </row>
    <row r="846">
      <c r="A846">
        <f>'данные для анализа'!A846</f>
        <v/>
      </c>
    </row>
    <row r="847">
      <c r="A847">
        <f>'данные для анализа'!A847</f>
        <v/>
      </c>
    </row>
    <row r="848">
      <c r="A848">
        <f>'данные для анализа'!A848</f>
        <v/>
      </c>
    </row>
    <row r="849">
      <c r="A849">
        <f>'данные для анализа'!A849</f>
        <v/>
      </c>
    </row>
    <row r="850">
      <c r="A850">
        <f>'данные для анализа'!A850</f>
        <v/>
      </c>
    </row>
    <row r="851">
      <c r="A851">
        <f>'данные для анализа'!A851</f>
        <v/>
      </c>
    </row>
    <row r="852">
      <c r="A852">
        <f>'данные для анализа'!A852</f>
        <v/>
      </c>
    </row>
    <row r="853">
      <c r="A853">
        <f>'данные для анализа'!A853</f>
        <v/>
      </c>
    </row>
    <row r="854">
      <c r="A854">
        <f>'данные для анализа'!A854</f>
        <v/>
      </c>
    </row>
    <row r="855">
      <c r="A855">
        <f>'данные для анализа'!A855</f>
        <v/>
      </c>
    </row>
    <row r="856">
      <c r="A856">
        <f>'данные для анализа'!A856</f>
        <v/>
      </c>
    </row>
    <row r="857">
      <c r="A857">
        <f>'данные для анализа'!A857</f>
        <v/>
      </c>
    </row>
    <row r="858">
      <c r="A858">
        <f>'данные для анализа'!A858</f>
        <v/>
      </c>
    </row>
    <row r="859">
      <c r="A859">
        <f>'данные для анализа'!A859</f>
        <v/>
      </c>
    </row>
    <row r="860">
      <c r="A860">
        <f>'данные для анализа'!A860</f>
        <v/>
      </c>
    </row>
    <row r="861">
      <c r="A861">
        <f>'данные для анализа'!A861</f>
        <v/>
      </c>
    </row>
    <row r="862">
      <c r="A862">
        <f>'данные для анализа'!A862</f>
        <v/>
      </c>
    </row>
    <row r="863">
      <c r="A863">
        <f>'данные для анализа'!A863</f>
        <v/>
      </c>
    </row>
    <row r="864">
      <c r="A864">
        <f>'данные для анализа'!A864</f>
        <v/>
      </c>
    </row>
    <row r="865">
      <c r="A865">
        <f>'данные для анализа'!A865</f>
        <v/>
      </c>
    </row>
    <row r="866">
      <c r="A866">
        <f>'данные для анализа'!A866</f>
        <v/>
      </c>
    </row>
    <row r="867">
      <c r="A867">
        <f>'данные для анализа'!A867</f>
        <v/>
      </c>
    </row>
    <row r="868">
      <c r="A868">
        <f>'данные для анализа'!A868</f>
        <v/>
      </c>
    </row>
    <row r="869">
      <c r="A869">
        <f>'данные для анализа'!A869</f>
        <v/>
      </c>
    </row>
    <row r="870">
      <c r="A870">
        <f>'данные для анализа'!A870</f>
        <v/>
      </c>
    </row>
    <row r="871">
      <c r="A871">
        <f>'данные для анализа'!A871</f>
        <v/>
      </c>
    </row>
    <row r="872">
      <c r="A872">
        <f>'данные для анализа'!A872</f>
        <v/>
      </c>
    </row>
    <row r="873">
      <c r="A873">
        <f>'данные для анализа'!A873</f>
        <v/>
      </c>
    </row>
    <row r="874">
      <c r="A874">
        <f>'данные для анализа'!A874</f>
        <v/>
      </c>
    </row>
    <row r="875">
      <c r="A875">
        <f>'данные для анализа'!A875</f>
        <v/>
      </c>
    </row>
    <row r="876">
      <c r="A876">
        <f>'данные для анализа'!A876</f>
        <v/>
      </c>
    </row>
    <row r="877">
      <c r="A877">
        <f>'данные для анализа'!A877</f>
        <v/>
      </c>
    </row>
    <row r="878">
      <c r="A878">
        <f>'данные для анализа'!A878</f>
        <v/>
      </c>
    </row>
    <row r="879">
      <c r="A879">
        <f>'данные для анализа'!A879</f>
        <v/>
      </c>
    </row>
    <row r="880">
      <c r="A880">
        <f>'данные для анализа'!A880</f>
        <v/>
      </c>
    </row>
    <row r="881">
      <c r="A881">
        <f>'данные для анализа'!A881</f>
        <v/>
      </c>
    </row>
    <row r="882">
      <c r="A882">
        <f>'данные для анализа'!A882</f>
        <v/>
      </c>
    </row>
    <row r="883">
      <c r="A883">
        <f>'данные для анализа'!A883</f>
        <v/>
      </c>
    </row>
    <row r="884">
      <c r="A884">
        <f>'данные для анализа'!A884</f>
        <v/>
      </c>
    </row>
    <row r="885">
      <c r="A885">
        <f>'данные для анализа'!A885</f>
        <v/>
      </c>
    </row>
    <row r="886">
      <c r="A886">
        <f>'данные для анализа'!A886</f>
        <v/>
      </c>
    </row>
    <row r="887">
      <c r="A887">
        <f>'данные для анализа'!A887</f>
        <v/>
      </c>
    </row>
    <row r="888">
      <c r="A888">
        <f>'данные для анализа'!A888</f>
        <v/>
      </c>
    </row>
    <row r="889">
      <c r="A889">
        <f>'данные для анализа'!A889</f>
        <v/>
      </c>
    </row>
    <row r="890">
      <c r="A890">
        <f>'данные для анализа'!A890</f>
        <v/>
      </c>
    </row>
    <row r="891">
      <c r="A891">
        <f>'данные для анализа'!A891</f>
        <v/>
      </c>
    </row>
    <row r="892">
      <c r="A892">
        <f>'данные для анализа'!A892</f>
        <v/>
      </c>
    </row>
    <row r="893">
      <c r="A893">
        <f>'данные для анализа'!A893</f>
        <v/>
      </c>
    </row>
    <row r="894">
      <c r="A894">
        <f>'данные для анализа'!A894</f>
        <v/>
      </c>
    </row>
    <row r="895">
      <c r="A895">
        <f>'данные для анализа'!A895</f>
        <v/>
      </c>
    </row>
    <row r="896">
      <c r="A896">
        <f>'данные для анализа'!A896</f>
        <v/>
      </c>
    </row>
    <row r="897">
      <c r="A897">
        <f>'данные для анализа'!A897</f>
        <v/>
      </c>
    </row>
    <row r="898">
      <c r="A898">
        <f>'данные для анализа'!A898</f>
        <v/>
      </c>
    </row>
    <row r="899">
      <c r="A899">
        <f>'данные для анализа'!A899</f>
        <v/>
      </c>
    </row>
    <row r="900">
      <c r="A900">
        <f>'данные для анализа'!A900</f>
        <v/>
      </c>
    </row>
    <row r="901">
      <c r="A901">
        <f>'данные для анализа'!A901</f>
        <v/>
      </c>
    </row>
    <row r="902">
      <c r="A902">
        <f>'данные для анализа'!A902</f>
        <v/>
      </c>
    </row>
    <row r="903">
      <c r="A903">
        <f>'данные для анализа'!A903</f>
        <v/>
      </c>
    </row>
    <row r="904">
      <c r="A904">
        <f>'данные для анализа'!A904</f>
        <v/>
      </c>
    </row>
    <row r="905">
      <c r="A905">
        <f>'данные для анализа'!A905</f>
        <v/>
      </c>
    </row>
    <row r="906">
      <c r="A906">
        <f>'данные для анализа'!A906</f>
        <v/>
      </c>
    </row>
    <row r="907">
      <c r="A907">
        <f>'данные для анализа'!A907</f>
        <v/>
      </c>
    </row>
    <row r="908">
      <c r="A908">
        <f>'данные для анализа'!A908</f>
        <v/>
      </c>
    </row>
    <row r="909">
      <c r="A909">
        <f>'данные для анализа'!A909</f>
        <v/>
      </c>
    </row>
    <row r="910">
      <c r="A910">
        <f>'данные для анализа'!A910</f>
        <v/>
      </c>
    </row>
    <row r="911">
      <c r="A911">
        <f>'данные для анализа'!A911</f>
        <v/>
      </c>
    </row>
    <row r="912">
      <c r="A912">
        <f>'данные для анализа'!A912</f>
        <v/>
      </c>
    </row>
    <row r="913">
      <c r="A913">
        <f>'данные для анализа'!A913</f>
        <v/>
      </c>
    </row>
    <row r="914">
      <c r="A914">
        <f>'данные для анализа'!A914</f>
        <v/>
      </c>
    </row>
    <row r="915">
      <c r="A915">
        <f>'данные для анализа'!A915</f>
        <v/>
      </c>
    </row>
    <row r="916">
      <c r="A916">
        <f>'данные для анализа'!A916</f>
        <v/>
      </c>
    </row>
    <row r="917">
      <c r="A917">
        <f>'данные для анализа'!A917</f>
        <v/>
      </c>
    </row>
    <row r="918">
      <c r="A918">
        <f>'данные для анализа'!A918</f>
        <v/>
      </c>
    </row>
    <row r="919">
      <c r="A919">
        <f>'данные для анализа'!A919</f>
        <v/>
      </c>
    </row>
    <row r="920">
      <c r="A920">
        <f>'данные для анализа'!A920</f>
        <v/>
      </c>
    </row>
    <row r="921">
      <c r="A921">
        <f>'данные для анализа'!A921</f>
        <v/>
      </c>
    </row>
    <row r="922">
      <c r="A922">
        <f>'данные для анализа'!A922</f>
        <v/>
      </c>
    </row>
    <row r="923">
      <c r="A923">
        <f>'данные для анализа'!A923</f>
        <v/>
      </c>
    </row>
    <row r="924">
      <c r="A924">
        <f>'данные для анализа'!A924</f>
        <v/>
      </c>
    </row>
    <row r="925">
      <c r="A925">
        <f>'данные для анализа'!A925</f>
        <v/>
      </c>
    </row>
    <row r="926">
      <c r="A926">
        <f>'данные для анализа'!A926</f>
        <v/>
      </c>
    </row>
    <row r="927">
      <c r="A927">
        <f>'данные для анализа'!A927</f>
        <v/>
      </c>
    </row>
    <row r="928">
      <c r="A928">
        <f>'данные для анализа'!A928</f>
        <v/>
      </c>
    </row>
    <row r="929">
      <c r="A929">
        <f>'данные для анализа'!A929</f>
        <v/>
      </c>
    </row>
    <row r="930">
      <c r="A930">
        <f>'данные для анализа'!A930</f>
        <v/>
      </c>
    </row>
    <row r="931">
      <c r="A931">
        <f>'данные для анализа'!A931</f>
        <v/>
      </c>
    </row>
    <row r="932">
      <c r="A932">
        <f>'данные для анализа'!A932</f>
        <v/>
      </c>
    </row>
    <row r="933">
      <c r="A933">
        <f>'данные для анализа'!A933</f>
        <v/>
      </c>
    </row>
    <row r="934">
      <c r="A934">
        <f>'данные для анализа'!A934</f>
        <v/>
      </c>
    </row>
    <row r="935">
      <c r="A935">
        <f>'данные для анализа'!A935</f>
        <v/>
      </c>
    </row>
    <row r="936">
      <c r="A936">
        <f>'данные для анализа'!A936</f>
        <v/>
      </c>
    </row>
    <row r="937">
      <c r="A937">
        <f>'данные для анализа'!A937</f>
        <v/>
      </c>
    </row>
    <row r="938">
      <c r="A938">
        <f>'данные для анализа'!A938</f>
        <v/>
      </c>
    </row>
    <row r="939">
      <c r="A939">
        <f>'данные для анализа'!A939</f>
        <v/>
      </c>
    </row>
    <row r="940">
      <c r="A940">
        <f>'данные для анализа'!A940</f>
        <v/>
      </c>
    </row>
    <row r="941">
      <c r="A941">
        <f>'данные для анализа'!A941</f>
        <v/>
      </c>
    </row>
    <row r="942">
      <c r="A942">
        <f>'данные для анализа'!A942</f>
        <v/>
      </c>
    </row>
    <row r="943">
      <c r="A943">
        <f>'данные для анализа'!A943</f>
        <v/>
      </c>
    </row>
    <row r="944">
      <c r="A944">
        <f>'данные для анализа'!A944</f>
        <v/>
      </c>
    </row>
    <row r="945">
      <c r="A945">
        <f>'данные для анализа'!A945</f>
        <v/>
      </c>
    </row>
    <row r="946">
      <c r="A946">
        <f>'данные для анализа'!A946</f>
        <v/>
      </c>
    </row>
    <row r="947">
      <c r="A947">
        <f>'данные для анализа'!A947</f>
        <v/>
      </c>
    </row>
    <row r="948">
      <c r="A948">
        <f>'данные для анализа'!A948</f>
        <v/>
      </c>
    </row>
    <row r="949">
      <c r="A949">
        <f>'данные для анализа'!A949</f>
        <v/>
      </c>
    </row>
    <row r="950">
      <c r="A950">
        <f>'данные для анализа'!A950</f>
        <v/>
      </c>
    </row>
    <row r="951">
      <c r="A951">
        <f>'данные для анализа'!A951</f>
        <v/>
      </c>
    </row>
    <row r="952">
      <c r="A952">
        <f>'данные для анализа'!A952</f>
        <v/>
      </c>
    </row>
    <row r="953">
      <c r="A953">
        <f>'данные для анализа'!A953</f>
        <v/>
      </c>
    </row>
    <row r="954">
      <c r="A954">
        <f>'данные для анализа'!A954</f>
        <v/>
      </c>
    </row>
    <row r="955">
      <c r="A955">
        <f>'данные для анализа'!A955</f>
        <v/>
      </c>
    </row>
    <row r="956">
      <c r="A956">
        <f>'данные для анализа'!A956</f>
        <v/>
      </c>
    </row>
    <row r="957">
      <c r="A957">
        <f>'данные для анализа'!A957</f>
        <v/>
      </c>
    </row>
    <row r="958">
      <c r="A958">
        <f>'данные для анализа'!A958</f>
        <v/>
      </c>
    </row>
    <row r="959">
      <c r="A959">
        <f>'данные для анализа'!A959</f>
        <v/>
      </c>
    </row>
    <row r="960">
      <c r="A960">
        <f>'данные для анализа'!A960</f>
        <v/>
      </c>
    </row>
    <row r="961">
      <c r="A961">
        <f>'данные для анализа'!A961</f>
        <v/>
      </c>
    </row>
    <row r="962">
      <c r="A962">
        <f>'данные для анализа'!A962</f>
        <v/>
      </c>
    </row>
    <row r="963">
      <c r="A963">
        <f>'данные для анализа'!A963</f>
        <v/>
      </c>
    </row>
    <row r="964">
      <c r="A964">
        <f>'данные для анализа'!A964</f>
        <v/>
      </c>
    </row>
    <row r="965">
      <c r="A965">
        <f>'данные для анализа'!A965</f>
        <v/>
      </c>
    </row>
    <row r="966">
      <c r="A966">
        <f>'данные для анализа'!A966</f>
        <v/>
      </c>
    </row>
    <row r="967">
      <c r="A967">
        <f>'данные для анализа'!A967</f>
        <v/>
      </c>
    </row>
    <row r="968">
      <c r="A968">
        <f>'данные для анализа'!A968</f>
        <v/>
      </c>
    </row>
    <row r="969">
      <c r="A969">
        <f>'данные для анализа'!A969</f>
        <v/>
      </c>
    </row>
    <row r="970">
      <c r="A970">
        <f>'данные для анализа'!A970</f>
        <v/>
      </c>
    </row>
    <row r="971">
      <c r="A971">
        <f>'данные для анализа'!A971</f>
        <v/>
      </c>
    </row>
    <row r="972">
      <c r="A972">
        <f>'данные для анализа'!A972</f>
        <v/>
      </c>
    </row>
    <row r="973">
      <c r="A973">
        <f>'данные для анализа'!A973</f>
        <v/>
      </c>
    </row>
    <row r="974">
      <c r="A974">
        <f>'данные для анализа'!A974</f>
        <v/>
      </c>
    </row>
    <row r="975">
      <c r="A975">
        <f>'данные для анализа'!A975</f>
        <v/>
      </c>
    </row>
    <row r="976">
      <c r="A976">
        <f>'данные для анализа'!A976</f>
        <v/>
      </c>
    </row>
    <row r="977">
      <c r="A977">
        <f>'данные для анализа'!A977</f>
        <v/>
      </c>
    </row>
    <row r="978">
      <c r="A978">
        <f>'данные для анализа'!A978</f>
        <v/>
      </c>
    </row>
    <row r="979">
      <c r="A979">
        <f>'данные для анализа'!A979</f>
        <v/>
      </c>
    </row>
    <row r="980">
      <c r="A980">
        <f>'данные для анализа'!A980</f>
        <v/>
      </c>
    </row>
    <row r="981">
      <c r="A981">
        <f>'данные для анализа'!A981</f>
        <v/>
      </c>
    </row>
    <row r="982">
      <c r="A982">
        <f>'данные для анализа'!A982</f>
        <v/>
      </c>
    </row>
    <row r="983">
      <c r="A983">
        <f>'данные для анализа'!A983</f>
        <v/>
      </c>
    </row>
    <row r="984">
      <c r="A984">
        <f>'данные для анализа'!A984</f>
        <v/>
      </c>
    </row>
    <row r="985">
      <c r="A985">
        <f>'данные для анализа'!A985</f>
        <v/>
      </c>
    </row>
    <row r="986">
      <c r="A986">
        <f>'данные для анализа'!A986</f>
        <v/>
      </c>
    </row>
    <row r="987">
      <c r="A987">
        <f>'данные для анализа'!A987</f>
        <v/>
      </c>
    </row>
    <row r="988">
      <c r="A988">
        <f>'данные для анализа'!A988</f>
        <v/>
      </c>
    </row>
    <row r="989">
      <c r="A989">
        <f>'данные для анализа'!A989</f>
        <v/>
      </c>
    </row>
    <row r="990">
      <c r="A990">
        <f>'данные для анализа'!A990</f>
        <v/>
      </c>
    </row>
    <row r="991">
      <c r="A991">
        <f>'данные для анализа'!A991</f>
        <v/>
      </c>
    </row>
    <row r="992">
      <c r="A992">
        <f>'данные для анализа'!A992</f>
        <v/>
      </c>
    </row>
    <row r="993">
      <c r="A993">
        <f>'данные для анализа'!A993</f>
        <v/>
      </c>
    </row>
    <row r="994">
      <c r="A994">
        <f>'данные для анализа'!A994</f>
        <v/>
      </c>
    </row>
    <row r="995">
      <c r="A995">
        <f>'данные для анализа'!A995</f>
        <v/>
      </c>
    </row>
    <row r="996">
      <c r="A996">
        <f>'данные для анализа'!A996</f>
        <v/>
      </c>
    </row>
    <row r="997">
      <c r="A997">
        <f>'данные для анализа'!A997</f>
        <v/>
      </c>
    </row>
    <row r="998">
      <c r="A998">
        <f>'данные для анализа'!A998</f>
        <v/>
      </c>
    </row>
    <row r="999">
      <c r="A999">
        <f>'данные для анализа'!A999</f>
        <v/>
      </c>
    </row>
    <row r="1000">
      <c r="A1000">
        <f>'данные для анализа'!A1000</f>
        <v/>
      </c>
    </row>
  </sheetData>
  <pageMargins bottom="0.75" footer="0.3" header="0.3" left="0.7" right="0.7" top="0.75"/>
</worksheet>
</file>

<file path=xl/worksheets/sheet4.xml><?xml version="1.0" encoding="utf-8"?>
<worksheet xmlns="http://schemas.openxmlformats.org/spreadsheetml/2006/main">
  <sheetPr>
    <outlinePr summaryBelow="1" summaryRight="1"/>
    <pageSetUpPr/>
  </sheetPr>
  <dimension ref="A1:AD1000"/>
  <sheetViews>
    <sheetView workbookViewId="0">
      <selection activeCell="A2" sqref="A2:A1000"/>
    </sheetView>
  </sheetViews>
  <sheetFormatPr baseColWidth="8" defaultRowHeight="14.4"/>
  <cols>
    <col customWidth="1" max="1" min="1" style="11" width="32.109375"/>
    <col customWidth="1" max="2" min="2" style="11" width="64.109375"/>
    <col customWidth="1" max="3" min="3" style="11" width="58.109375"/>
    <col customWidth="1" max="4" min="4" style="11" width="29.21875"/>
    <col customWidth="1" max="5" min="5" style="11" width="27.88671875"/>
    <col customWidth="1" max="6" min="6" style="11" width="48.77734375"/>
    <col customWidth="1" max="7" min="7" style="11" width="21"/>
    <col customWidth="1" max="8" min="8" style="11" width="26.6640625"/>
    <col customWidth="1" max="11" min="11" style="11" width="37.6640625"/>
    <col customWidth="1" max="12" min="12" style="11" width="67.109375"/>
  </cols>
  <sheetData>
    <row customFormat="1" r="1" s="3">
      <c r="A1" s="3" t="inlineStr">
        <is>
          <t>данные</t>
        </is>
      </c>
      <c r="B1" s="4" t="inlineStr">
        <is>
          <t>слово 1</t>
        </is>
      </c>
      <c r="C1" s="4" t="inlineStr">
        <is>
          <t>слово 2</t>
        </is>
      </c>
      <c r="D1" s="4" t="inlineStr">
        <is>
          <t>слово 3</t>
        </is>
      </c>
      <c r="E1" s="4" t="inlineStr">
        <is>
          <t>слово 4</t>
        </is>
      </c>
      <c r="F1" s="4" t="inlineStr">
        <is>
          <t>слово 5</t>
        </is>
      </c>
      <c r="G1" s="4" t="inlineStr">
        <is>
          <t>слово 6</t>
        </is>
      </c>
      <c r="H1" s="4" t="inlineStr">
        <is>
          <t>слово 7</t>
        </is>
      </c>
      <c r="I1" s="4" t="inlineStr">
        <is>
          <t>слово 8</t>
        </is>
      </c>
      <c r="J1" s="4" t="inlineStr">
        <is>
          <t>слово 9</t>
        </is>
      </c>
      <c r="K1" s="4" t="inlineStr">
        <is>
          <t>слово 10</t>
        </is>
      </c>
      <c r="L1" s="4" t="inlineStr">
        <is>
          <t>слово 11</t>
        </is>
      </c>
      <c r="M1" s="4" t="inlineStr">
        <is>
          <t>слово 12</t>
        </is>
      </c>
      <c r="N1" s="4" t="inlineStr">
        <is>
          <t>слово 13</t>
        </is>
      </c>
      <c r="O1" s="4" t="inlineStr">
        <is>
          <t>слово 14</t>
        </is>
      </c>
      <c r="P1" s="4" t="inlineStr">
        <is>
          <t>слово 15</t>
        </is>
      </c>
      <c r="Q1" s="4" t="inlineStr">
        <is>
          <t>слово 16</t>
        </is>
      </c>
      <c r="R1" s="4" t="inlineStr">
        <is>
          <t>слово 17</t>
        </is>
      </c>
      <c r="S1" s="4" t="inlineStr">
        <is>
          <t>слово 18</t>
        </is>
      </c>
      <c r="T1" s="4" t="inlineStr">
        <is>
          <t>слово 19</t>
        </is>
      </c>
      <c r="U1" s="4" t="inlineStr">
        <is>
          <t>слово 20</t>
        </is>
      </c>
      <c r="V1" s="4" t="inlineStr">
        <is>
          <t>слово 21</t>
        </is>
      </c>
      <c r="W1" s="4" t="n"/>
    </row>
    <row r="2">
      <c r="A2">
        <f>'данные для анализа'!A2</f>
        <v/>
      </c>
      <c r="B2" t="inlineStr">
        <is>
          <t>сбор</t>
        </is>
      </c>
      <c r="C2" t="inlineStr">
        <is>
          <t>систематизация</t>
        </is>
      </c>
      <c r="D2" t="inlineStr">
        <is>
          <t>хранение</t>
        </is>
      </c>
      <c r="E2" t="inlineStr">
        <is>
          <t>использование</t>
        </is>
      </c>
      <c r="F2" t="inlineStr">
        <is>
          <t>уточнение (обновление, изменение)</t>
        </is>
      </c>
      <c r="G2" t="inlineStr">
        <is>
          <t>накопление</t>
        </is>
      </c>
      <c r="H2" t="inlineStr">
        <is>
          <t>обезличивание</t>
        </is>
      </c>
      <c r="I2" t="inlineStr">
        <is>
          <t>блокирование</t>
        </is>
      </c>
      <c r="J2" t="inlineStr">
        <is>
          <t>уничтожение</t>
        </is>
      </c>
      <c r="K2" t="inlineStr">
        <is>
          <t>передача в казначейство</t>
        </is>
      </c>
      <c r="L2" t="inlineStr">
        <is>
          <t>банк</t>
        </is>
      </c>
      <c r="M2" t="inlineStr">
        <is>
          <t>налоговую службу</t>
        </is>
      </c>
      <c r="N2" t="inlineStr">
        <is>
          <t>федеральные фонды</t>
        </is>
      </c>
    </row>
    <row r="3">
      <c r="A3">
        <f>'данные для анализа'!A3</f>
        <v/>
      </c>
      <c r="B3" t="inlineStr">
        <is>
          <t>сбор</t>
        </is>
      </c>
      <c r="C3" t="inlineStr">
        <is>
          <t>систематизация</t>
        </is>
      </c>
      <c r="D3" t="inlineStr">
        <is>
          <t>накопление</t>
        </is>
      </c>
      <c r="E3" t="inlineStr">
        <is>
          <t>хранение</t>
        </is>
      </c>
      <c r="F3" t="inlineStr">
        <is>
          <t>уточнение (обновление, изменение)</t>
        </is>
      </c>
      <c r="G3" t="inlineStr">
        <is>
          <t>использование</t>
        </is>
      </c>
      <c r="H3" t="inlineStr">
        <is>
          <t>распространение (в том числе передача)</t>
        </is>
      </c>
      <c r="I3" t="inlineStr">
        <is>
          <t>уничтожение персональных данных</t>
        </is>
      </c>
    </row>
    <row r="4">
      <c r="A4">
        <f>'данные для анализа'!A4</f>
        <v/>
      </c>
      <c r="B4" t="inlineStr">
        <is>
          <t>сбор</t>
        </is>
      </c>
      <c r="C4" t="inlineStr">
        <is>
          <t>запись</t>
        </is>
      </c>
      <c r="D4" t="inlineStr">
        <is>
          <t>систематизация</t>
        </is>
      </c>
      <c r="E4" t="inlineStr">
        <is>
          <t>накопление</t>
        </is>
      </c>
      <c r="F4" t="inlineStr">
        <is>
          <t>хранение</t>
        </is>
      </c>
      <c r="G4" t="inlineStr">
        <is>
          <t>уточнение (обновление, изменение)</t>
        </is>
      </c>
      <c r="H4" t="inlineStr">
        <is>
          <t>извлечение</t>
        </is>
      </c>
      <c r="I4" t="inlineStr">
        <is>
          <t>использование</t>
        </is>
      </c>
      <c r="J4" t="inlineStr">
        <is>
          <t>передача (распространение, предоставление, доступ)</t>
        </is>
      </c>
      <c r="K4" t="inlineStr">
        <is>
          <t>обезличивание</t>
        </is>
      </c>
      <c r="L4" t="inlineStr">
        <is>
          <t>блокирование</t>
        </is>
      </c>
      <c r="M4" t="inlineStr">
        <is>
          <t>удаление</t>
        </is>
      </c>
      <c r="N4" t="inlineStr">
        <is>
          <t>уничтожение персональных данных</t>
        </is>
      </c>
    </row>
    <row r="5">
      <c r="A5">
        <f>'данные для анализа'!A5</f>
        <v/>
      </c>
      <c r="B5" t="inlineStr">
        <is>
          <t>путем смешанной обработки персональных данных с передачей информации по внутренней сети</t>
        </is>
      </c>
    </row>
    <row r="6">
      <c r="A6">
        <f>'данные для анализа'!A6</f>
        <v/>
      </c>
      <c r="B6" t="inlineStr">
        <is>
          <t>сбор</t>
        </is>
      </c>
      <c r="C6" t="inlineStr">
        <is>
          <t>систематизация</t>
        </is>
      </c>
      <c r="D6" t="inlineStr">
        <is>
          <t>накопление</t>
        </is>
      </c>
      <c r="E6" t="inlineStr">
        <is>
          <t>хранение</t>
        </is>
      </c>
      <c r="F6" t="inlineStr">
        <is>
          <t>уточнение</t>
        </is>
      </c>
      <c r="G6" t="inlineStr">
        <is>
          <t>распространение</t>
        </is>
      </c>
      <c r="H6" t="inlineStr">
        <is>
          <t>обезличивание</t>
        </is>
      </c>
      <c r="I6" t="inlineStr">
        <is>
          <t>уничтожение</t>
        </is>
      </c>
    </row>
    <row r="7">
      <c r="A7">
        <f>'данные для анализа'!A7</f>
        <v/>
      </c>
      <c r="B7"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t>
        </is>
      </c>
      <c r="C7" t="inlineStr">
        <is>
          <t>с передачей полученной информации по локальной сети</t>
        </is>
      </c>
    </row>
    <row r="8">
      <c r="A8">
        <f>'данные для анализа'!A8</f>
        <v/>
      </c>
      <c r="B8" t="inlineStr">
        <is>
          <t>формирование документации</t>
        </is>
      </c>
      <c r="C8" t="inlineStr">
        <is>
          <t>необходимой для осуществления образовательной и научной деятельности</t>
        </is>
      </c>
    </row>
    <row r="9">
      <c r="A9">
        <f>'данные для анализа'!A9</f>
        <v/>
      </c>
      <c r="B9" t="inlineStr">
        <is>
          <t>сбор</t>
        </is>
      </c>
      <c r="C9" t="inlineStr">
        <is>
          <t>запись</t>
        </is>
      </c>
      <c r="D9" t="inlineStr">
        <is>
          <t>систематизация</t>
        </is>
      </c>
      <c r="E9" t="inlineStr">
        <is>
          <t>накопление</t>
        </is>
      </c>
      <c r="F9" t="inlineStr">
        <is>
          <t>хранение</t>
        </is>
      </c>
      <c r="G9" t="inlineStr">
        <is>
          <t>уточнение (обновление, изменение)</t>
        </is>
      </c>
      <c r="H9" t="inlineStr">
        <is>
          <t>извлечение</t>
        </is>
      </c>
      <c r="I9" t="inlineStr">
        <is>
          <t>использование</t>
        </is>
      </c>
      <c r="J9" t="inlineStr">
        <is>
          <t>передача</t>
        </is>
      </c>
      <c r="K9" t="inlineStr">
        <is>
          <t>распространение</t>
        </is>
      </c>
      <c r="L9" t="inlineStr">
        <is>
          <t>предоставление</t>
        </is>
      </c>
      <c r="M9" t="inlineStr">
        <is>
          <t>блокирование</t>
        </is>
      </c>
      <c r="N9" t="inlineStr">
        <is>
          <t>трансграничная передача</t>
        </is>
      </c>
      <c r="O9" t="inlineStr">
        <is>
          <t>удаление</t>
        </is>
      </c>
      <c r="P9" t="inlineStr">
        <is>
          <t>уничтожение персональных данных</t>
        </is>
      </c>
    </row>
    <row r="10">
      <c r="A10">
        <f>'данные для анализа'!A10</f>
        <v/>
      </c>
      <c r="B10" t="inlineStr">
        <is>
          <t>сбор</t>
        </is>
      </c>
      <c r="C10" t="inlineStr">
        <is>
          <t>запись</t>
        </is>
      </c>
      <c r="D10" t="inlineStr">
        <is>
          <t>систематизация</t>
        </is>
      </c>
      <c r="E10" t="inlineStr">
        <is>
          <t>накопление</t>
        </is>
      </c>
      <c r="F10" t="inlineStr">
        <is>
          <t>хранение</t>
        </is>
      </c>
      <c r="G10" t="inlineStr">
        <is>
          <t>уточнение (обновления, изменение)</t>
        </is>
      </c>
      <c r="H10" t="inlineStr">
        <is>
          <t>извлечение</t>
        </is>
      </c>
      <c r="I10" t="inlineStr">
        <is>
          <t>использование</t>
        </is>
      </c>
      <c r="J10" t="inlineStr">
        <is>
          <t>передача (распространение, предоставление, доступ)</t>
        </is>
      </c>
      <c r="K10" t="inlineStr">
        <is>
          <t>обезличивание</t>
        </is>
      </c>
      <c r="L10" t="inlineStr">
        <is>
          <t>блокирование</t>
        </is>
      </c>
      <c r="M10" t="inlineStr">
        <is>
          <t>удаление</t>
        </is>
      </c>
      <c r="N10" t="inlineStr">
        <is>
          <t>уничтожение персональных данных</t>
        </is>
      </c>
    </row>
    <row r="11">
      <c r="A11">
        <f>'данные для анализа'!A11</f>
        <v/>
      </c>
      <c r="B11" t="inlineStr">
        <is>
          <t>сбор</t>
        </is>
      </c>
      <c r="C11" t="inlineStr">
        <is>
          <t>систематизация</t>
        </is>
      </c>
      <c r="D11" t="inlineStr">
        <is>
          <t>накопление</t>
        </is>
      </c>
      <c r="E11" t="inlineStr">
        <is>
          <t>хранение</t>
        </is>
      </c>
      <c r="F11" t="inlineStr">
        <is>
          <t>уточнение</t>
        </is>
      </c>
      <c r="G11" t="inlineStr">
        <is>
          <t>использование</t>
        </is>
      </c>
      <c r="H11" t="inlineStr">
        <is>
          <t>распространение</t>
        </is>
      </c>
      <c r="I11" t="inlineStr">
        <is>
          <t>блокирование</t>
        </is>
      </c>
      <c r="J11" t="inlineStr">
        <is>
          <t>уничтожение</t>
        </is>
      </c>
    </row>
    <row r="12">
      <c r="A12">
        <f>'данные для анализа'!A12</f>
        <v/>
      </c>
      <c r="B12" t="inlineStr">
        <is>
          <t>сбор</t>
        </is>
      </c>
      <c r="C12" t="inlineStr">
        <is>
          <t>запись</t>
        </is>
      </c>
      <c r="D12" t="inlineStr">
        <is>
          <t>систематизация</t>
        </is>
      </c>
      <c r="E12" t="inlineStr">
        <is>
          <t>накопление</t>
        </is>
      </c>
      <c r="F12" t="inlineStr">
        <is>
          <t>хранение</t>
        </is>
      </c>
      <c r="G12" t="inlineStr">
        <is>
          <t>уточнение (обновление, изменение)</t>
        </is>
      </c>
      <c r="H12" t="inlineStr">
        <is>
          <t>извлечение</t>
        </is>
      </c>
      <c r="I12" t="inlineStr">
        <is>
          <t>использование</t>
        </is>
      </c>
      <c r="J12" t="inlineStr">
        <is>
          <t>передача (распространение, предоставление, доступ)</t>
        </is>
      </c>
      <c r="K12" t="inlineStr">
        <is>
          <t>обезличивание</t>
        </is>
      </c>
      <c r="L12" t="inlineStr">
        <is>
          <t>блокирование</t>
        </is>
      </c>
      <c r="M12" t="inlineStr">
        <is>
          <t>удаление</t>
        </is>
      </c>
      <c r="N12" t="inlineStr">
        <is>
          <t>уничтожение</t>
        </is>
      </c>
    </row>
    <row r="13">
      <c r="A13">
        <f>'данные для анализа'!A13</f>
        <v/>
      </c>
      <c r="B13" t="inlineStr">
        <is>
          <t>смешанная обработка</t>
        </is>
      </c>
    </row>
    <row r="14">
      <c r="A14">
        <f>'данные для анализа'!A14</f>
        <v/>
      </c>
      <c r="B14" t="inlineStr">
        <is>
          <t>Смешанная обработка ПД с использованием ПЭВМ (информация доступна лишь для строго определенных сотрудников юридического лица) без передачи полученной информации с использованием сети общего пользования Интернет</t>
        </is>
      </c>
    </row>
    <row r="15">
      <c r="A15">
        <f>'данные для анализа'!A15</f>
        <v/>
      </c>
      <c r="B15" t="inlineStr">
        <is>
          <t>смешанная обработка с использованием ПК с передачей полученной информации с использованием сети общего пользования Интернет</t>
        </is>
      </c>
    </row>
    <row r="16">
      <c r="A16">
        <f>'данные для анализа'!A16</f>
        <v/>
      </c>
      <c r="B16" t="inlineStr">
        <is>
          <t>смешанная обработка вышеуказанных персональных данных будет осуществляться с использованием пэвм (информация доступна лишь для строго определенных сотрудников юридического лица) с передачей полученной информации</t>
        </is>
      </c>
      <c r="C16" t="inlineStr">
        <is>
          <t>с использованием сети общего пользования интернет</t>
        </is>
      </c>
    </row>
    <row r="17">
      <c r="A17">
        <f>'данные для анализа'!A17</f>
        <v/>
      </c>
      <c r="B17" t="inlineStr">
        <is>
          <t>смешанная обработка с использованием бумажных носителей и пк</t>
        </is>
      </c>
      <c r="C17" t="inlineStr">
        <is>
          <t>с передачей полученной информации по внутренней сети учреждения и сети общего пользования интернет</t>
        </is>
      </c>
    </row>
    <row r="18">
      <c r="A18">
        <f>'данные для анализа'!A18</f>
        <v/>
      </c>
      <c r="B18" t="inlineStr">
        <is>
          <t>сбор</t>
        </is>
      </c>
      <c r="C18" t="inlineStr">
        <is>
          <t>запись</t>
        </is>
      </c>
      <c r="D18" t="inlineStr">
        <is>
          <t>систематизация</t>
        </is>
      </c>
      <c r="E18" t="inlineStr">
        <is>
          <t>накопление</t>
        </is>
      </c>
      <c r="F18" t="inlineStr">
        <is>
          <t>хранение</t>
        </is>
      </c>
      <c r="G18" t="inlineStr">
        <is>
          <t>уточнение (обновление, изменение)</t>
        </is>
      </c>
      <c r="H18" t="inlineStr">
        <is>
          <t>извлечение</t>
        </is>
      </c>
      <c r="I18" t="inlineStr">
        <is>
          <t>использование</t>
        </is>
      </c>
      <c r="J18" t="inlineStr">
        <is>
          <t>передача (распространение, предоставление, доступ)</t>
        </is>
      </c>
      <c r="K18" t="inlineStr">
        <is>
          <t>обезличивание</t>
        </is>
      </c>
      <c r="L18" t="inlineStr">
        <is>
          <t>блокирование</t>
        </is>
      </c>
      <c r="M18" t="inlineStr">
        <is>
          <t>удаление</t>
        </is>
      </c>
      <c r="N18" t="inlineStr">
        <is>
          <t>уничтожение</t>
        </is>
      </c>
    </row>
    <row r="19">
      <c r="A19">
        <f>'данные для анализа'!A19</f>
        <v/>
      </c>
      <c r="B19" t="inlineStr">
        <is>
          <t>смешанная обработка персональных данных с передачей данных</t>
        </is>
      </c>
      <c r="C19" t="inlineStr">
        <is>
          <t>с использованием закрытых лвс мвд россии</t>
        </is>
      </c>
      <c r="D19" t="inlineStr">
        <is>
          <t>работа с данными на категорированном компьютерном рабочем месте</t>
        </is>
      </c>
      <c r="E19" t="inlineStr">
        <is>
          <t>работа на арм эвм</t>
        </is>
      </c>
    </row>
    <row r="20">
      <c r="A20">
        <f>'данные для анализа'!A20</f>
        <v/>
      </c>
      <c r="B20" t="inlineStr">
        <is>
          <t>сбор</t>
        </is>
      </c>
      <c r="C20" t="inlineStr">
        <is>
          <t>систематизация</t>
        </is>
      </c>
      <c r="D20" t="inlineStr">
        <is>
          <t>накопление</t>
        </is>
      </c>
      <c r="E20" t="inlineStr">
        <is>
          <t>хранение</t>
        </is>
      </c>
      <c r="F20" t="inlineStr">
        <is>
          <t>уточнение (обновление,_xd_
изменение)</t>
        </is>
      </c>
      <c r="G20" t="inlineStr">
        <is>
          <t>использование  (в том числе передача)</t>
        </is>
      </c>
      <c r="H20" t="inlineStr">
        <is>
          <t>обезличивание</t>
        </is>
      </c>
      <c r="I20" t="inlineStr">
        <is>
          <t>_xd_
блокирование</t>
        </is>
      </c>
      <c r="J20" t="inlineStr">
        <is>
          <t>уничтожение будет осуществляться с учетом действующего_xd_
законодательства</t>
        </is>
      </c>
    </row>
    <row r="21">
      <c r="A21">
        <f>'данные для анализа'!A21</f>
        <v/>
      </c>
      <c r="B21" t="inlineStr">
        <is>
          <t>прием</t>
        </is>
      </c>
      <c r="C21" t="inlineStr">
        <is>
          <t>сбор</t>
        </is>
      </c>
      <c r="D21" t="inlineStr">
        <is>
          <t>систематизация</t>
        </is>
      </c>
      <c r="E21" t="inlineStr">
        <is>
          <t>накопление</t>
        </is>
      </c>
      <c r="F21" t="inlineStr">
        <is>
          <t>использование</t>
        </is>
      </c>
      <c r="G21" t="inlineStr">
        <is>
          <t>хранение</t>
        </is>
      </c>
      <c r="H21" t="inlineStr">
        <is>
          <t>уточнение (обновление, изменение)</t>
        </is>
      </c>
      <c r="I21" t="inlineStr">
        <is>
          <t>распространение (в том числе передачу)</t>
        </is>
      </c>
      <c r="J21" t="inlineStr">
        <is>
          <t>уничтожение</t>
        </is>
      </c>
      <c r="K21" t="inlineStr">
        <is>
          <t>блокирование</t>
        </is>
      </c>
      <c r="L21" t="inlineStr">
        <is>
          <t>обезличивание</t>
        </is>
      </c>
    </row>
    <row r="22">
      <c r="A22">
        <f>'данные для анализа'!A22</f>
        <v/>
      </c>
      <c r="B22" t="inlineStr">
        <is>
          <t>сбор</t>
        </is>
      </c>
      <c r="C22" t="inlineStr">
        <is>
          <t>запись</t>
        </is>
      </c>
      <c r="D22" t="inlineStr">
        <is>
          <t>систематизация</t>
        </is>
      </c>
      <c r="E22" t="inlineStr">
        <is>
          <t>накопление</t>
        </is>
      </c>
      <c r="F22" t="inlineStr">
        <is>
          <t>хранение</t>
        </is>
      </c>
      <c r="G22" t="inlineStr">
        <is>
          <t>уточнение</t>
        </is>
      </c>
      <c r="H22" t="inlineStr">
        <is>
          <t>использование</t>
        </is>
      </c>
      <c r="I22" t="inlineStr">
        <is>
          <t>обезличивание</t>
        </is>
      </c>
      <c r="J22" t="inlineStr">
        <is>
          <t>удаление</t>
        </is>
      </c>
      <c r="K22" t="inlineStr">
        <is>
          <t>уничтожение</t>
        </is>
      </c>
    </row>
    <row r="23">
      <c r="A23">
        <f>'данные для анализа'!A23</f>
        <v/>
      </c>
      <c r="B23" t="inlineStr">
        <is>
          <t>сбор</t>
        </is>
      </c>
      <c r="C23" t="inlineStr">
        <is>
          <t>систематизация</t>
        </is>
      </c>
      <c r="D23" t="inlineStr">
        <is>
          <t>накопление</t>
        </is>
      </c>
      <c r="E23" t="inlineStr">
        <is>
          <t>хранение</t>
        </is>
      </c>
      <c r="F23" t="inlineStr">
        <is>
          <t>уточнение (обновление, изменение)</t>
        </is>
      </c>
      <c r="G23" t="inlineStr">
        <is>
          <t>использование</t>
        </is>
      </c>
      <c r="H23" t="inlineStr">
        <is>
          <t>распространение (в т ч передача)</t>
        </is>
      </c>
      <c r="I23" t="inlineStr">
        <is>
          <t>уничтожение</t>
        </is>
      </c>
    </row>
    <row r="24">
      <c r="A24">
        <f>'данные для анализа'!A24</f>
        <v/>
      </c>
      <c r="B24" t="inlineStr">
        <is>
          <t>сбор</t>
        </is>
      </c>
      <c r="C24" t="inlineStr">
        <is>
          <t>запись</t>
        </is>
      </c>
      <c r="D24" t="inlineStr">
        <is>
          <t>систематизация</t>
        </is>
      </c>
      <c r="E24" t="inlineStr">
        <is>
          <t>накопление</t>
        </is>
      </c>
      <c r="F24" t="inlineStr">
        <is>
          <t>хранение</t>
        </is>
      </c>
      <c r="G24" t="inlineStr">
        <is>
          <t>уточнение (обновление, изменение)</t>
        </is>
      </c>
      <c r="H24" t="inlineStr">
        <is>
          <t>извлечение</t>
        </is>
      </c>
      <c r="I24" t="inlineStr">
        <is>
          <t>использование</t>
        </is>
      </c>
      <c r="J24" t="inlineStr">
        <is>
          <t>передача (распространение, предоставление, доступ)</t>
        </is>
      </c>
      <c r="K24" t="inlineStr">
        <is>
          <t>обезличивание</t>
        </is>
      </c>
      <c r="L24" t="inlineStr">
        <is>
          <t>блокирование</t>
        </is>
      </c>
      <c r="M24" t="inlineStr">
        <is>
          <t>удаление</t>
        </is>
      </c>
      <c r="N24" t="inlineStr">
        <is>
          <t>уничтожение</t>
        </is>
      </c>
    </row>
    <row r="25">
      <c r="A25">
        <f>'данные для анализа'!A25</f>
        <v/>
      </c>
      <c r="B25" t="inlineStr">
        <is>
          <t>обработка персональных данных осуществляется путем смешанной обработки персональных данных информация</t>
        </is>
      </c>
      <c r="C25" t="inlineStr">
        <is>
          <t>полученная в ходе обработки персональных данных передается по внутренней (локальной) информационной сети юридического лица</t>
        </is>
      </c>
      <c r="D25" t="inlineStr">
        <is>
          <t>которая доступна для строго определенных должностных лиц спбгуэф</t>
        </is>
      </c>
      <c r="E25" t="inlineStr">
        <is>
          <t>в соответствии с приказом ректора</t>
        </is>
      </c>
    </row>
    <row r="26">
      <c r="A26">
        <f>'данные для анализа'!A26</f>
        <v/>
      </c>
      <c r="B26" t="inlineStr">
        <is>
          <t>сбор</t>
        </is>
      </c>
      <c r="C26" t="inlineStr">
        <is>
          <t>запись</t>
        </is>
      </c>
      <c r="D26" t="inlineStr">
        <is>
          <t>систематизация</t>
        </is>
      </c>
      <c r="E26" t="inlineStr">
        <is>
          <t>накопление</t>
        </is>
      </c>
      <c r="F26" t="inlineStr">
        <is>
          <t>хранение</t>
        </is>
      </c>
      <c r="G26" t="inlineStr">
        <is>
          <t>уточнение (обновление, изменение)</t>
        </is>
      </c>
      <c r="H26" t="inlineStr">
        <is>
          <t>извлечение</t>
        </is>
      </c>
      <c r="I26" t="inlineStr">
        <is>
          <t>использование</t>
        </is>
      </c>
      <c r="J26" t="inlineStr">
        <is>
          <t>передача (распространение, предоставление, доступ)</t>
        </is>
      </c>
      <c r="K26" t="inlineStr">
        <is>
          <t>блокирование</t>
        </is>
      </c>
      <c r="L26" t="inlineStr">
        <is>
          <t>удаление</t>
        </is>
      </c>
      <c r="M26" t="inlineStr">
        <is>
          <t>уничтожение</t>
        </is>
      </c>
    </row>
    <row r="27">
      <c r="A27">
        <f>'данные для анализа'!A27</f>
        <v/>
      </c>
      <c r="B27" t="inlineStr">
        <is>
          <t>сбор</t>
        </is>
      </c>
      <c r="C27" t="inlineStr">
        <is>
          <t>запись</t>
        </is>
      </c>
      <c r="D27" t="inlineStr">
        <is>
          <t>систематизация</t>
        </is>
      </c>
      <c r="E27" t="inlineStr">
        <is>
          <t>накопление</t>
        </is>
      </c>
      <c r="F27" t="inlineStr">
        <is>
          <t>хранение</t>
        </is>
      </c>
      <c r="G27" t="inlineStr">
        <is>
          <t>уточнение (обновление, изменение)</t>
        </is>
      </c>
      <c r="H27" t="inlineStr">
        <is>
          <t>извлечение</t>
        </is>
      </c>
      <c r="I27" t="inlineStr">
        <is>
          <t>использование</t>
        </is>
      </c>
      <c r="J27" t="inlineStr">
        <is>
          <t>передача (распространение, предоставление, доступ)</t>
        </is>
      </c>
      <c r="K27" t="inlineStr">
        <is>
          <t>обезличивание</t>
        </is>
      </c>
      <c r="L27" t="inlineStr">
        <is>
          <t>блокирование</t>
        </is>
      </c>
      <c r="M27" t="inlineStr">
        <is>
          <t>удаление</t>
        </is>
      </c>
      <c r="N27" t="inlineStr">
        <is>
          <t>уничтожение персональных данных</t>
        </is>
      </c>
    </row>
    <row r="28">
      <c r="A28">
        <f>'данные для анализа'!A28</f>
        <v/>
      </c>
      <c r="B28" t="inlineStr">
        <is>
          <t>сбор</t>
        </is>
      </c>
      <c r="C28" t="inlineStr">
        <is>
          <t>систематизация</t>
        </is>
      </c>
      <c r="D28" t="inlineStr">
        <is>
          <t>накопление</t>
        </is>
      </c>
      <c r="E28" t="inlineStr">
        <is>
          <t>хранение</t>
        </is>
      </c>
      <c r="F28" t="inlineStr">
        <is>
          <t>уточнение (обновление, изменение)</t>
        </is>
      </c>
      <c r="G28" t="inlineStr">
        <is>
          <t>использование</t>
        </is>
      </c>
      <c r="H28" t="inlineStr">
        <is>
          <t>распространение  (в том числе  передача)</t>
        </is>
      </c>
      <c r="I28" t="inlineStr">
        <is>
          <t>уничтожение</t>
        </is>
      </c>
    </row>
    <row r="29">
      <c r="A29">
        <f>'данные для анализа'!A29</f>
        <v/>
      </c>
      <c r="B29" t="inlineStr">
        <is>
          <t>Смешанная обработка</t>
        </is>
      </c>
    </row>
    <row r="30">
      <c r="A30">
        <f>'данные для анализа'!A30</f>
        <v/>
      </c>
      <c r="B30" t="inlineStr">
        <is>
          <t>обработка персональных данных осуществляется путём смешанной обработки</t>
        </is>
      </c>
      <c r="C30" t="inlineStr">
        <is>
          <t>включающей сбор</t>
        </is>
      </c>
      <c r="D30" t="inlineStr">
        <is>
          <t>систематизацию</t>
        </is>
      </c>
      <c r="E30" t="inlineStr">
        <is>
          <t>накопление</t>
        </is>
      </c>
      <c r="F30" t="inlineStr">
        <is>
          <t>хранение</t>
        </is>
      </c>
      <c r="G30" t="inlineStr">
        <is>
          <t>уточнение и  использование с передачей информации по внутренней сети двгту в специально выделенных помещениях с использованием программных средств аутентификации и авторизации пользователями</t>
        </is>
      </c>
      <c r="H30" t="inlineStr">
        <is>
          <t>включенными в список лиц</t>
        </is>
      </c>
      <c r="I30" t="inlineStr">
        <is>
          <t>допущенных к обработке персональных данных</t>
        </is>
      </c>
    </row>
    <row r="31">
      <c r="A31">
        <f>'данные для анализа'!A31</f>
        <v/>
      </c>
      <c r="B31" t="inlineStr">
        <is>
          <t>неавтоматизированная обработка — ведение трудовых книжек</t>
        </is>
      </c>
      <c r="C31" t="inlineStr">
        <is>
          <t>личных дел</t>
        </is>
      </c>
      <c r="D31" t="inlineStr">
        <is>
          <t>договоров</t>
        </is>
      </c>
      <c r="E31" t="inlineStr">
        <is>
          <t>списков сотрудников и обучающихся</t>
        </is>
      </c>
      <c r="F31" t="inlineStr">
        <is>
          <t>картотек со сведениями о сотрудниках</t>
        </is>
      </c>
      <c r="G31" t="inlineStr">
        <is>
          <t>картотек со сведениями о студентах</t>
        </is>
      </c>
      <c r="H31" t="inlineStr">
        <is>
          <t>журналов учебных групп</t>
        </is>
      </c>
      <c r="I31" t="inlineStr">
        <is>
          <t>автоматизированная обработка - внесение персональных данных работников в информационные системы: система организации приемной компании ис уз «модус» (подсистема «абитуриент»)</t>
        </is>
      </c>
      <c r="J31" t="inlineStr">
        <is>
          <t>автоматизированная информационная библиотечная система марк-sql</t>
        </is>
      </c>
      <c r="K31" t="inlineStr">
        <is>
          <t>автоматизированная система документооборота «дело-предприятие»</t>
        </is>
      </c>
      <c r="L31" t="inlineStr">
        <is>
          <t>система расчета и начисления зарплаты сотрудникам «амба»</t>
        </is>
      </c>
      <c r="M31" t="inlineStr">
        <is>
          <t>система расчета стипендии «амба»</t>
        </is>
      </c>
      <c r="N31" t="inlineStr">
        <is>
          <t>система ведения кадрового учета и расчета зарплаты «контур-персонал»</t>
        </is>
      </c>
      <c r="O31" t="inlineStr">
        <is>
          <t>автоматизированная система бухгалтерского учета для бюджетных учреждений «парус бухгалтерия»</t>
        </is>
      </c>
      <c r="P31" t="inlineStr">
        <is>
          <t>операции с персональными данными - сбор</t>
        </is>
      </c>
      <c r="Q31" t="inlineStr">
        <is>
          <t>хранение</t>
        </is>
      </c>
      <c r="R31" t="inlineStr">
        <is>
          <t>накопление</t>
        </is>
      </c>
      <c r="S31" t="inlineStr">
        <is>
          <t>уточнение</t>
        </is>
      </c>
      <c r="T31" t="inlineStr">
        <is>
          <t>использование</t>
        </is>
      </c>
      <c r="U31" t="inlineStr">
        <is>
          <t>передача</t>
        </is>
      </c>
      <c r="V31" t="inlineStr">
        <is>
          <t>уничтожение данных</t>
        </is>
      </c>
    </row>
    <row r="32">
      <c r="A32">
        <f>'данные для анализа'!A32</f>
        <v/>
      </c>
      <c r="B32" t="inlineStr">
        <is>
          <t>сбор</t>
        </is>
      </c>
      <c r="C32" t="inlineStr">
        <is>
          <t>запись</t>
        </is>
      </c>
      <c r="D32" t="inlineStr">
        <is>
          <t>систематизация</t>
        </is>
      </c>
      <c r="E32" t="inlineStr">
        <is>
          <t>накопление</t>
        </is>
      </c>
      <c r="F32" t="inlineStr">
        <is>
          <t>хранение</t>
        </is>
      </c>
      <c r="G32" t="inlineStr">
        <is>
          <t>уточнение (обновление, изменени)</t>
        </is>
      </c>
      <c r="H32" t="inlineStr">
        <is>
          <t>извлечение</t>
        </is>
      </c>
      <c r="I32" t="inlineStr">
        <is>
          <t>использование</t>
        </is>
      </c>
      <c r="J32" t="inlineStr">
        <is>
          <t>передача (распространение, предоставление, доступ)</t>
        </is>
      </c>
      <c r="K32" t="inlineStr">
        <is>
          <t>блокирование</t>
        </is>
      </c>
      <c r="L32" t="inlineStr">
        <is>
          <t>удаление</t>
        </is>
      </c>
      <c r="M32" t="inlineStr">
        <is>
          <t>уничтожение персональных данных</t>
        </is>
      </c>
    </row>
    <row r="33">
      <c r="A33">
        <f>'данные для анализа'!A33</f>
        <v/>
      </c>
      <c r="B33" t="inlineStr">
        <is>
          <t>сбор</t>
        </is>
      </c>
      <c r="C33" t="inlineStr">
        <is>
          <t>запись</t>
        </is>
      </c>
      <c r="D33" t="inlineStr">
        <is>
          <t>систематизация</t>
        </is>
      </c>
      <c r="E33" t="inlineStr">
        <is>
          <t>накопление</t>
        </is>
      </c>
      <c r="F33" t="inlineStr">
        <is>
          <t>хранение</t>
        </is>
      </c>
      <c r="G33" t="inlineStr">
        <is>
          <t>уточнение (обновление, изменение)</t>
        </is>
      </c>
      <c r="H33" t="inlineStr">
        <is>
          <t>извлечение</t>
        </is>
      </c>
      <c r="I33" t="inlineStr">
        <is>
          <t>использование</t>
        </is>
      </c>
      <c r="J33" t="inlineStr">
        <is>
          <t>передача (распространение, предоставление, доступ)</t>
        </is>
      </c>
      <c r="K33" t="inlineStr">
        <is>
          <t>обезличивание</t>
        </is>
      </c>
      <c r="L33" t="inlineStr">
        <is>
          <t>блокирование</t>
        </is>
      </c>
      <c r="M33" t="inlineStr">
        <is>
          <t>удаление</t>
        </is>
      </c>
      <c r="N33" t="inlineStr">
        <is>
          <t>уничтожение персональных данных</t>
        </is>
      </c>
    </row>
    <row r="34">
      <c r="A34">
        <f>'данные для анализа'!A34</f>
        <v/>
      </c>
      <c r="B34" t="inlineStr">
        <is>
          <t>смешанная обработка персональных данных с передачей информации по внутренней защищенной локальной сети университета без выхода во внешние сети</t>
        </is>
      </c>
      <c r="C34" t="inlineStr">
        <is>
          <t>передача деперсонализированных общедоступных данных в открытые системы: государственные организации по сбору статистики</t>
        </is>
      </c>
      <c r="D34" t="inlineStr">
        <is>
          <t>вышестоящие федеральные организации</t>
        </is>
      </c>
      <c r="E34" t="inlineStr">
        <is>
          <t>передача данных в организации: банки</t>
        </is>
      </c>
      <c r="F34" t="inlineStr">
        <is>
          <t>налоговая служба</t>
        </is>
      </c>
      <c r="G34" t="inlineStr">
        <is>
          <t>пенсионный фонд</t>
        </is>
      </c>
      <c r="H34" t="inlineStr">
        <is>
          <t>казначейство</t>
        </is>
      </c>
      <c r="I34" t="inlineStr">
        <is>
          <t>государственные организации по сбору статистики</t>
        </is>
      </c>
      <c r="J34" t="inlineStr">
        <is>
          <t>вышестоящие федеральные организации</t>
        </is>
      </c>
      <c r="K34" t="inlineStr"/>
    </row>
    <row r="35">
      <c r="A35">
        <f>'данные для анализа'!A35</f>
        <v/>
      </c>
      <c r="B35" s="1" t="inlineStr">
        <is>
          <t>осуществляется смешанная обработка персональных данных</t>
        </is>
      </c>
      <c r="D35" s="1" t="n"/>
    </row>
    <row r="36">
      <c r="A36">
        <f>'данные для анализа'!A36</f>
        <v/>
      </c>
      <c r="B36" t="inlineStr">
        <is>
          <t>сбор</t>
        </is>
      </c>
      <c r="C36" t="inlineStr">
        <is>
          <t>систематизация</t>
        </is>
      </c>
      <c r="D36" t="inlineStr">
        <is>
          <t>накопление</t>
        </is>
      </c>
      <c r="E36" t="inlineStr">
        <is>
          <t>хранение</t>
        </is>
      </c>
      <c r="F36" t="inlineStr">
        <is>
          <t>уточнение (обновление, изменение)</t>
        </is>
      </c>
      <c r="G36" t="inlineStr">
        <is>
          <t>использование</t>
        </is>
      </c>
      <c r="H36" t="inlineStr">
        <is>
          <t>распространение</t>
        </is>
      </c>
      <c r="I36" t="inlineStr">
        <is>
          <t>обезличивание</t>
        </is>
      </c>
      <c r="J36" t="inlineStr">
        <is>
          <t>блокирование</t>
        </is>
      </c>
      <c r="K36" t="inlineStr">
        <is>
          <t>уничтожение</t>
        </is>
      </c>
    </row>
    <row r="37">
      <c r="A37">
        <f>'данные для анализа'!A37</f>
        <v/>
      </c>
      <c r="B37" t="inlineStr">
        <is>
          <t>сбор</t>
        </is>
      </c>
      <c r="C37" t="inlineStr">
        <is>
          <t>запись</t>
        </is>
      </c>
      <c r="D37" t="inlineStr">
        <is>
          <t>систематизация</t>
        </is>
      </c>
      <c r="E37" t="inlineStr">
        <is>
          <t>накопление</t>
        </is>
      </c>
      <c r="F37" t="inlineStr">
        <is>
          <t>хранение</t>
        </is>
      </c>
      <c r="G37" t="inlineStr">
        <is>
          <t>уточнение</t>
        </is>
      </c>
      <c r="H37" t="inlineStr">
        <is>
          <t>(обновление, изменение)</t>
        </is>
      </c>
      <c r="I37" t="inlineStr">
        <is>
          <t>извлечение</t>
        </is>
      </c>
      <c r="J37" t="inlineStr">
        <is>
          <t>использование</t>
        </is>
      </c>
      <c r="K37" t="inlineStr">
        <is>
          <t>передача (предоставление)</t>
        </is>
      </c>
      <c r="L37" t="inlineStr">
        <is>
          <t>блокирование</t>
        </is>
      </c>
      <c r="M37" t="inlineStr">
        <is>
          <t>удаление</t>
        </is>
      </c>
      <c r="N37" t="inlineStr">
        <is>
          <t>уничтожение
обработка персональных данных будет осуществляться путем смешанной обработки</t>
        </is>
      </c>
    </row>
    <row r="38">
      <c r="A38">
        <f>'данные для анализа'!A38</f>
        <v/>
      </c>
      <c r="B38" t="inlineStr">
        <is>
          <t>сбор</t>
        </is>
      </c>
      <c r="C38" t="inlineStr">
        <is>
          <t>запись</t>
        </is>
      </c>
      <c r="D38" t="inlineStr">
        <is>
          <t>систематизация</t>
        </is>
      </c>
      <c r="E38" t="inlineStr">
        <is>
          <t>накопление</t>
        </is>
      </c>
      <c r="F38" t="inlineStr">
        <is>
          <t>хранение</t>
        </is>
      </c>
      <c r="G38" t="inlineStr">
        <is>
          <t>уточнение (обновление, изменение)</t>
        </is>
      </c>
      <c r="H38" t="inlineStr">
        <is>
          <t>извлечение</t>
        </is>
      </c>
      <c r="I38" t="inlineStr">
        <is>
          <t>использование</t>
        </is>
      </c>
      <c r="J38" t="inlineStr">
        <is>
          <t>передача (распространение, предоставление, доступ)</t>
        </is>
      </c>
      <c r="K38" t="inlineStr">
        <is>
          <t>обезличивание</t>
        </is>
      </c>
      <c r="L38" t="inlineStr">
        <is>
          <t>блокирование</t>
        </is>
      </c>
      <c r="M38" t="inlineStr">
        <is>
          <t>удаление</t>
        </is>
      </c>
      <c r="N38" t="inlineStr">
        <is>
          <t>уничтожение</t>
        </is>
      </c>
    </row>
    <row r="39">
      <c r="A39">
        <f>'данные для анализа'!A39</f>
        <v/>
      </c>
      <c r="B39" t="inlineStr">
        <is>
          <t>сбор</t>
        </is>
      </c>
      <c r="C39" t="inlineStr">
        <is>
          <t>запись</t>
        </is>
      </c>
      <c r="D39" t="inlineStr">
        <is>
          <t>систематизация</t>
        </is>
      </c>
      <c r="E39" t="inlineStr">
        <is>
          <t>накопление</t>
        </is>
      </c>
      <c r="F39" t="inlineStr">
        <is>
          <t>хранение</t>
        </is>
      </c>
      <c r="G39" t="inlineStr">
        <is>
          <t>уточнение (обновление,изменение)</t>
        </is>
      </c>
      <c r="H39" t="inlineStr">
        <is>
          <t>извлечение</t>
        </is>
      </c>
      <c r="I39" t="inlineStr">
        <is>
          <t>использование</t>
        </is>
      </c>
      <c r="J39" t="inlineStr">
        <is>
          <t>передача (распространение, предоставление, доступ)</t>
        </is>
      </c>
      <c r="K39" t="inlineStr">
        <is>
          <t>обезличивание</t>
        </is>
      </c>
      <c r="L39" t="inlineStr">
        <is>
          <t>блокирование</t>
        </is>
      </c>
      <c r="M39" t="inlineStr">
        <is>
          <t>удаление уничтожение персональных данных</t>
        </is>
      </c>
    </row>
    <row r="40">
      <c r="A40">
        <f>'данные для анализа'!A40</f>
        <v/>
      </c>
      <c r="B40" t="inlineStr">
        <is>
          <t>сбор</t>
        </is>
      </c>
      <c r="C40" t="inlineStr">
        <is>
          <t>запись</t>
        </is>
      </c>
      <c r="D40" t="inlineStr">
        <is>
          <t>систематизация</t>
        </is>
      </c>
      <c r="E40" t="inlineStr">
        <is>
          <t>накопление</t>
        </is>
      </c>
      <c r="F40" t="inlineStr">
        <is>
          <t>хранение</t>
        </is>
      </c>
      <c r="G40" t="inlineStr">
        <is>
          <t>уточнение (обновление, изменение)</t>
        </is>
      </c>
      <c r="H40" t="inlineStr">
        <is>
          <t>извлечение</t>
        </is>
      </c>
      <c r="I40" t="inlineStr">
        <is>
          <t>использование</t>
        </is>
      </c>
      <c r="J40" t="inlineStr">
        <is>
          <t>передача (распространение, предоставление, доступ)</t>
        </is>
      </c>
      <c r="K40" t="inlineStr">
        <is>
          <t>обезличивание</t>
        </is>
      </c>
      <c r="L40" t="inlineStr">
        <is>
          <t>блокирование</t>
        </is>
      </c>
      <c r="M40" t="inlineStr">
        <is>
          <t>удаление</t>
        </is>
      </c>
      <c r="N40" t="inlineStr">
        <is>
          <t>уничтожение персональных данных</t>
        </is>
      </c>
    </row>
    <row r="41">
      <c r="A41">
        <f>'данные для анализа'!A41</f>
        <v/>
      </c>
      <c r="B41" t="inlineStr">
        <is>
          <t>обработка: прием</t>
        </is>
      </c>
      <c r="C41" t="inlineStr">
        <is>
          <t>сбор</t>
        </is>
      </c>
      <c r="D41" t="inlineStr">
        <is>
          <t>запись</t>
        </is>
      </c>
      <c r="E41" t="inlineStr">
        <is>
          <t>систематизация</t>
        </is>
      </c>
      <c r="F41" t="inlineStr">
        <is>
          <t>накопление</t>
        </is>
      </c>
      <c r="G41" t="inlineStr">
        <is>
          <t>использование</t>
        </is>
      </c>
      <c r="H41" t="inlineStr">
        <is>
          <t>хранение</t>
        </is>
      </c>
      <c r="I41" t="inlineStr">
        <is>
          <t>уточнение (изменение, обновление)</t>
        </is>
      </c>
      <c r="J41" t="inlineStr">
        <is>
          <t>передача (распространение, предоставление, доступ)</t>
        </is>
      </c>
      <c r="K41" t="inlineStr">
        <is>
          <t>извлечение</t>
        </is>
      </c>
      <c r="L41" t="inlineStr">
        <is>
          <t>уничтожение</t>
        </is>
      </c>
      <c r="M41" t="inlineStr">
        <is>
          <t>блокирование</t>
        </is>
      </c>
      <c r="N41" t="inlineStr">
        <is>
          <t>обезличивание</t>
        </is>
      </c>
    </row>
    <row r="42">
      <c r="A42">
        <f>'данные для анализа'!A42</f>
        <v/>
      </c>
      <c r="B42" t="inlineStr">
        <is>
          <t>сбор</t>
        </is>
      </c>
      <c r="C42" t="inlineStr">
        <is>
          <t>накопление</t>
        </is>
      </c>
      <c r="D42" t="inlineStr">
        <is>
          <t>хранение</t>
        </is>
      </c>
      <c r="E42" t="inlineStr">
        <is>
          <t>уточнение (обновление, изменение)</t>
        </is>
      </c>
      <c r="F42" t="inlineStr">
        <is>
          <t>использование</t>
        </is>
      </c>
      <c r="G42" t="inlineStr">
        <is>
          <t>уничтожение персональных данных</t>
        </is>
      </c>
    </row>
    <row r="43">
      <c r="A43">
        <f>'данные для анализа'!A43</f>
        <v/>
      </c>
      <c r="B43" s="1" t="inlineStr">
        <is>
          <t>сбор</t>
        </is>
      </c>
      <c r="C43" t="inlineStr">
        <is>
          <t>систематизация</t>
        </is>
      </c>
      <c r="D43" s="1" t="inlineStr">
        <is>
          <t>накопление</t>
        </is>
      </c>
      <c r="E43" t="inlineStr">
        <is>
          <t>хранение</t>
        </is>
      </c>
      <c r="F43" t="inlineStr">
        <is>
          <t>уточнение (обновление, изменение)</t>
        </is>
      </c>
      <c r="G43" t="inlineStr">
        <is>
          <t>использование</t>
        </is>
      </c>
      <c r="H43" t="inlineStr">
        <is>
          <t>обезличивание</t>
        </is>
      </c>
      <c r="I43" t="inlineStr">
        <is>
          <t>блокирование</t>
        </is>
      </c>
      <c r="J43" t="inlineStr">
        <is>
          <t>уничтожение персональных данных</t>
        </is>
      </c>
    </row>
    <row r="44">
      <c r="A44">
        <f>'данные для анализа'!A44</f>
        <v/>
      </c>
      <c r="B44" t="inlineStr">
        <is>
          <t>сбор</t>
        </is>
      </c>
      <c r="C44" t="inlineStr">
        <is>
          <t>запись</t>
        </is>
      </c>
      <c r="D44" t="inlineStr">
        <is>
          <t>систематизация</t>
        </is>
      </c>
      <c r="E44" t="inlineStr">
        <is>
          <t>накопление</t>
        </is>
      </c>
      <c r="F44" t="inlineStr">
        <is>
          <t>хранение</t>
        </is>
      </c>
      <c r="G44" t="inlineStr">
        <is>
          <t>уточнение (обновление, изменение)</t>
        </is>
      </c>
      <c r="H44" t="inlineStr">
        <is>
          <t>извлечение</t>
        </is>
      </c>
      <c r="I44" t="inlineStr">
        <is>
          <t>использование</t>
        </is>
      </c>
      <c r="J44" t="inlineStr">
        <is>
          <t>передача (распространение, предоставление, доступ)</t>
        </is>
      </c>
      <c r="K44" t="inlineStr">
        <is>
          <t>обезличивание</t>
        </is>
      </c>
      <c r="L44" t="inlineStr">
        <is>
          <t>блокирование</t>
        </is>
      </c>
      <c r="M44" t="inlineStr">
        <is>
          <t>удаление</t>
        </is>
      </c>
      <c r="N44" t="inlineStr">
        <is>
          <t>уничтожение персональных данных</t>
        </is>
      </c>
    </row>
    <row r="45">
      <c r="A45">
        <f>'данные для анализа'!A45</f>
        <v/>
      </c>
      <c r="B45" t="inlineStr">
        <is>
          <t>cбор</t>
        </is>
      </c>
      <c r="C45" t="inlineStr">
        <is>
          <t>систематизация</t>
        </is>
      </c>
      <c r="D45" t="inlineStr">
        <is>
          <t>накопление</t>
        </is>
      </c>
      <c r="E45" t="inlineStr">
        <is>
          <t>хранение</t>
        </is>
      </c>
      <c r="F45" t="inlineStr">
        <is>
          <t>уточнение (обновление, изменение)</t>
        </is>
      </c>
      <c r="G45" t="inlineStr">
        <is>
          <t>использование</t>
        </is>
      </c>
      <c r="H45" t="inlineStr">
        <is>
          <t>распространение (в тч передача)</t>
        </is>
      </c>
      <c r="I45" t="inlineStr">
        <is>
          <t>обезличивание</t>
        </is>
      </c>
      <c r="J45" t="inlineStr">
        <is>
          <t>блокирование</t>
        </is>
      </c>
      <c r="K45" t="inlineStr">
        <is>
          <t>уничтожение персональных данных</t>
        </is>
      </c>
    </row>
    <row r="46">
      <c r="A46">
        <f>'данные для анализа'!A46</f>
        <v/>
      </c>
      <c r="B46" t="inlineStr">
        <is>
          <t>сбор</t>
        </is>
      </c>
      <c r="C46" t="inlineStr">
        <is>
          <t>запись</t>
        </is>
      </c>
      <c r="D46" t="inlineStr">
        <is>
          <t>систематизация</t>
        </is>
      </c>
      <c r="E46" t="inlineStr">
        <is>
          <t>накопление</t>
        </is>
      </c>
      <c r="F46" t="inlineStr">
        <is>
          <t>хранение</t>
        </is>
      </c>
      <c r="G46" t="inlineStr">
        <is>
          <t>уточнение (обновление, изменение)</t>
        </is>
      </c>
      <c r="H46" t="inlineStr">
        <is>
          <t>извлечение</t>
        </is>
      </c>
      <c r="I46" t="inlineStr">
        <is>
          <t>использование</t>
        </is>
      </c>
      <c r="J46" t="inlineStr">
        <is>
          <t>передача (распространение, предоставление, доступа)</t>
        </is>
      </c>
      <c r="K46" t="inlineStr">
        <is>
          <t>обезличивание</t>
        </is>
      </c>
      <c r="L46" t="inlineStr">
        <is>
          <t>блокирование</t>
        </is>
      </c>
      <c r="M46" t="inlineStr">
        <is>
          <t>удаление</t>
        </is>
      </c>
      <c r="N46" t="inlineStr">
        <is>
          <t>уничтожение персональных данных</t>
        </is>
      </c>
    </row>
    <row r="47">
      <c r="A47">
        <f>'данные для анализа'!A47</f>
        <v/>
      </c>
      <c r="B47" t="inlineStr">
        <is>
          <t>сбор</t>
        </is>
      </c>
      <c r="C47" t="inlineStr">
        <is>
          <t>систематизация</t>
        </is>
      </c>
      <c r="D47" t="inlineStr">
        <is>
          <t>накопление</t>
        </is>
      </c>
      <c r="E47" t="inlineStr">
        <is>
          <t>хранение</t>
        </is>
      </c>
      <c r="F47" t="inlineStr">
        <is>
          <t>уточнение (обновление, изменение)</t>
        </is>
      </c>
      <c r="G47" t="inlineStr">
        <is>
          <t>ис-пользование</t>
        </is>
      </c>
      <c r="H47" t="inlineStr">
        <is>
          <t>передача в территориальные органы фонда обязательного медицинского стра-хования</t>
        </is>
      </c>
      <c r="I47" t="inlineStr">
        <is>
          <t>территориальные органы фонда социального страхования рф</t>
        </is>
      </c>
      <c r="J47" t="inlineStr">
        <is>
          <t>территориальные органы пенсионного фонда российской федерации</t>
        </is>
      </c>
      <c r="K47" t="inlineStr">
        <is>
          <t>территориальные органы фнс россии</t>
        </is>
      </c>
      <c r="L47" t="inlineStr">
        <is>
          <t>региональные отделения сбербанка россии</t>
        </is>
      </c>
      <c r="M47" t="inlineStr">
        <is>
          <t>военные комиссариаты</t>
        </is>
      </c>
    </row>
    <row r="48">
      <c r="A48">
        <f>'данные для анализа'!A48</f>
        <v/>
      </c>
      <c r="B48" t="inlineStr">
        <is>
          <t>сбор</t>
        </is>
      </c>
      <c r="C48" t="inlineStr">
        <is>
          <t>запись</t>
        </is>
      </c>
      <c r="D48" t="inlineStr">
        <is>
          <t>систематизация</t>
        </is>
      </c>
      <c r="E48" t="inlineStr">
        <is>
          <t>накопление</t>
        </is>
      </c>
      <c r="F48" t="inlineStr">
        <is>
          <t>хранение</t>
        </is>
      </c>
      <c r="G48" t="inlineStr">
        <is>
          <t>уточнение</t>
        </is>
      </c>
      <c r="H48" t="inlineStr">
        <is>
          <t>(обновление, изменение)</t>
        </is>
      </c>
      <c r="I48" t="inlineStr">
        <is>
          <t>извлечение</t>
        </is>
      </c>
      <c r="J48" t="inlineStr">
        <is>
          <t>использование</t>
        </is>
      </c>
      <c r="K48" t="inlineStr">
        <is>
          <t>передача (распространение, предоставление, доступ)</t>
        </is>
      </c>
      <c r="L48" t="inlineStr">
        <is>
          <t>блокирование</t>
        </is>
      </c>
      <c r="M48" t="inlineStr">
        <is>
          <t>удаление</t>
        </is>
      </c>
      <c r="N48" t="inlineStr">
        <is>
          <t>уничтожение</t>
        </is>
      </c>
    </row>
    <row r="49">
      <c r="A49">
        <f>'данные для анализа'!A49</f>
        <v/>
      </c>
      <c r="B49" t="inlineStr">
        <is>
          <t>применяется смешанная обработка персональных данных</t>
        </is>
      </c>
    </row>
    <row r="50">
      <c r="A50">
        <f>'данные для анализа'!A50</f>
        <v/>
      </c>
      <c r="B50" t="inlineStr">
        <is>
          <t>сбора</t>
        </is>
      </c>
      <c r="C50" t="inlineStr">
        <is>
          <t>обработки</t>
        </is>
      </c>
      <c r="D50" t="inlineStr">
        <is>
          <t>систематизации</t>
        </is>
      </c>
      <c r="E50" t="inlineStr">
        <is>
          <t>хранения</t>
        </is>
      </c>
    </row>
    <row r="51">
      <c r="A51">
        <f>'данные для анализа'!A51</f>
        <v/>
      </c>
      <c r="B51" t="inlineStr">
        <is>
          <t>сбор</t>
        </is>
      </c>
      <c r="C51" t="inlineStr">
        <is>
          <t>запись</t>
        </is>
      </c>
      <c r="D51" t="inlineStr">
        <is>
          <t>систематизация</t>
        </is>
      </c>
      <c r="E51" t="inlineStr">
        <is>
          <t>накопление</t>
        </is>
      </c>
      <c r="F51" t="inlineStr">
        <is>
          <t>хранение</t>
        </is>
      </c>
      <c r="G51" t="inlineStr">
        <is>
          <t>уточнение (обновление, изменение)</t>
        </is>
      </c>
      <c r="H51" t="inlineStr">
        <is>
          <t>извле-чение</t>
        </is>
      </c>
      <c r="I51" t="inlineStr">
        <is>
          <t>использование</t>
        </is>
      </c>
      <c r="J51" t="inlineStr">
        <is>
          <t>передача (распространение, предоставление, доступ)</t>
        </is>
      </c>
      <c r="K51" t="inlineStr">
        <is>
          <t>обезличивание</t>
        </is>
      </c>
      <c r="L51" t="inlineStr">
        <is>
          <t>бло-кирование</t>
        </is>
      </c>
      <c r="M51" t="inlineStr">
        <is>
          <t>удаление</t>
        </is>
      </c>
      <c r="N51" t="inlineStr">
        <is>
          <t>уничтожение персональных данных</t>
        </is>
      </c>
    </row>
    <row r="52">
      <c r="A52">
        <f>'данные для анализа'!A52</f>
        <v/>
      </c>
      <c r="B52" t="inlineStr">
        <is>
          <t>сбор</t>
        </is>
      </c>
      <c r="C52" t="inlineStr">
        <is>
          <t>запись</t>
        </is>
      </c>
      <c r="D52" t="inlineStr">
        <is>
          <t>систематизация</t>
        </is>
      </c>
      <c r="E52" t="inlineStr">
        <is>
          <t>накопление</t>
        </is>
      </c>
      <c r="F52" t="inlineStr">
        <is>
          <t>хранение</t>
        </is>
      </c>
      <c r="G52" t="inlineStr">
        <is>
          <t>уточнение (обновление, изменение)</t>
        </is>
      </c>
      <c r="H52" t="inlineStr">
        <is>
          <t>извлечение</t>
        </is>
      </c>
      <c r="I52" t="inlineStr">
        <is>
          <t>использование</t>
        </is>
      </c>
      <c r="J52" t="inlineStr">
        <is>
          <t>передачу (распространение, предоставление, доступ)</t>
        </is>
      </c>
      <c r="K52" t="inlineStr">
        <is>
          <t>блокирование</t>
        </is>
      </c>
      <c r="L52" t="inlineStr">
        <is>
          <t>удаление</t>
        </is>
      </c>
      <c r="M52" t="inlineStr">
        <is>
          <t>уничтожение персональных данных</t>
        </is>
      </c>
    </row>
    <row r="53">
      <c r="A53">
        <f>'данные для анализа'!A53</f>
        <v/>
      </c>
      <c r="B53" t="inlineStr">
        <is>
          <t>сбор</t>
        </is>
      </c>
      <c r="C53" t="inlineStr">
        <is>
          <t>запись</t>
        </is>
      </c>
      <c r="D53" t="inlineStr">
        <is>
          <t>систематизацию</t>
        </is>
      </c>
      <c r="E53" t="inlineStr">
        <is>
          <t>накопление</t>
        </is>
      </c>
      <c r="F53" t="inlineStr">
        <is>
          <t>хранение</t>
        </is>
      </c>
      <c r="G53" t="inlineStr">
        <is>
          <t>уточнение (обновление, изменение)</t>
        </is>
      </c>
      <c r="H53" t="inlineStr">
        <is>
          <t>извлечение</t>
        </is>
      </c>
      <c r="I53" t="inlineStr">
        <is>
          <t>использование</t>
        </is>
      </c>
      <c r="J53" t="inlineStr">
        <is>
          <t>передачу (предоставление, доступ)</t>
        </is>
      </c>
      <c r="K53" t="inlineStr">
        <is>
          <t>обезличивание</t>
        </is>
      </c>
      <c r="L53" t="inlineStr">
        <is>
          <t>блокирование</t>
        </is>
      </c>
      <c r="M53" t="inlineStr">
        <is>
          <t>удаление</t>
        </is>
      </c>
      <c r="N53" t="inlineStr">
        <is>
          <t>уничтожение такие действия как использование</t>
        </is>
      </c>
      <c r="O53" t="inlineStr">
        <is>
          <t>уточнение (обновление, изменение)</t>
        </is>
      </c>
      <c r="P53" t="inlineStr">
        <is>
          <t>передача</t>
        </is>
      </c>
      <c r="Q53" t="inlineStr">
        <is>
          <t>обезличивание</t>
        </is>
      </c>
      <c r="R53" t="inlineStr">
        <is>
          <t>блокирование</t>
        </is>
      </c>
      <c r="S53" t="inlineStr">
        <is>
          <t>уничтожение осуществляются с использованием персонального компьютера при непосредственном участии человека</t>
        </is>
      </c>
    </row>
    <row r="54">
      <c r="A54">
        <f>'данные для анализа'!A54</f>
        <v/>
      </c>
      <c r="B54" t="inlineStr">
        <is>
          <t>сбор</t>
        </is>
      </c>
      <c r="C54" t="inlineStr">
        <is>
          <t>систематизация</t>
        </is>
      </c>
      <c r="D54" t="inlineStr">
        <is>
          <t>накопление</t>
        </is>
      </c>
      <c r="E54" t="inlineStr">
        <is>
          <t>хранение</t>
        </is>
      </c>
      <c r="F54" t="inlineStr">
        <is>
          <t>уточнение (обновление, изменение)</t>
        </is>
      </c>
      <c r="G54" t="inlineStr">
        <is>
          <t>использование</t>
        </is>
      </c>
      <c r="H54" t="inlineStr">
        <is>
          <t>распространение (в том числе передача)</t>
        </is>
      </c>
      <c r="I54" t="inlineStr">
        <is>
          <t>блокирование</t>
        </is>
      </c>
      <c r="J54" t="inlineStr">
        <is>
          <t>уничтожение персональных данных</t>
        </is>
      </c>
    </row>
    <row r="55">
      <c r="A55">
        <f>'данные для анализа'!A55</f>
        <v/>
      </c>
      <c r="B55" t="inlineStr">
        <is>
          <t>сбор</t>
        </is>
      </c>
      <c r="C55" t="inlineStr">
        <is>
          <t>систематизация</t>
        </is>
      </c>
      <c r="D55" t="inlineStr">
        <is>
          <t>накопление</t>
        </is>
      </c>
      <c r="E55" t="inlineStr">
        <is>
          <t>хранение</t>
        </is>
      </c>
      <c r="F55" t="inlineStr">
        <is>
          <t>уточнение</t>
        </is>
      </c>
      <c r="G55" t="inlineStr">
        <is>
          <t>копирование</t>
        </is>
      </c>
      <c r="H55" t="inlineStr">
        <is>
          <t>удаление</t>
        </is>
      </c>
      <c r="I55" t="inlineStr">
        <is>
          <t>обновление</t>
        </is>
      </c>
      <c r="J55" t="inlineStr">
        <is>
          <t>изменение</t>
        </is>
      </c>
      <c r="K55" t="inlineStr">
        <is>
          <t>использование</t>
        </is>
      </c>
      <c r="L55" t="inlineStr">
        <is>
          <t>распространение (передача)</t>
        </is>
      </c>
      <c r="M55" t="inlineStr">
        <is>
          <t>обезличивание</t>
        </is>
      </c>
      <c r="N55" t="inlineStr">
        <is>
          <t>блокирование</t>
        </is>
      </c>
      <c r="O55" t="inlineStr">
        <is>
          <t>уничтожение</t>
        </is>
      </c>
      <c r="P55" t="inlineStr">
        <is>
          <t>извлечение</t>
        </is>
      </c>
    </row>
    <row r="56">
      <c r="A56">
        <f>'данные для анализа'!A56</f>
        <v/>
      </c>
      <c r="B56" t="inlineStr">
        <is>
          <t>сбор</t>
        </is>
      </c>
      <c r="C56" t="inlineStr">
        <is>
          <t>хранение</t>
        </is>
      </c>
      <c r="D56" t="inlineStr">
        <is>
          <t>уточнение</t>
        </is>
      </c>
      <c r="E56" t="inlineStr">
        <is>
          <t>передача</t>
        </is>
      </c>
    </row>
    <row r="57">
      <c r="A57">
        <f>'данные для анализа'!A57</f>
        <v/>
      </c>
      <c r="B57" t="inlineStr">
        <is>
          <t>сбор</t>
        </is>
      </c>
      <c r="C57" t="inlineStr">
        <is>
          <t>запись</t>
        </is>
      </c>
      <c r="D57" t="inlineStr">
        <is>
          <t>систематизацию</t>
        </is>
      </c>
      <c r="E57" t="inlineStr">
        <is>
          <t>накопление</t>
        </is>
      </c>
      <c r="F57" t="inlineStr">
        <is>
          <t>хранение</t>
        </is>
      </c>
      <c r="G57" t="inlineStr">
        <is>
          <t>уточнение (обновление, изменение)</t>
        </is>
      </c>
      <c r="H57" t="inlineStr">
        <is>
          <t>извлечение</t>
        </is>
      </c>
      <c r="I57" t="inlineStr">
        <is>
          <t>использование</t>
        </is>
      </c>
      <c r="J57" t="inlineStr">
        <is>
          <t>передачу (распространение, предоставление, доступ)</t>
        </is>
      </c>
      <c r="K57" t="inlineStr">
        <is>
          <t>обезличивание</t>
        </is>
      </c>
      <c r="L57" t="inlineStr">
        <is>
          <t>блокирование</t>
        </is>
      </c>
      <c r="M57" t="inlineStr">
        <is>
          <t>удаление</t>
        </is>
      </c>
      <c r="N57" t="inlineStr">
        <is>
          <t>уничтожение</t>
        </is>
      </c>
      <c r="O57" t="inlineStr">
        <is>
          <t>персональных данных</t>
        </is>
      </c>
    </row>
    <row r="58">
      <c r="A58">
        <f>'данные для анализа'!A58</f>
        <v/>
      </c>
      <c r="B58" t="inlineStr">
        <is>
          <t>сбор</t>
        </is>
      </c>
      <c r="C58" t="inlineStr">
        <is>
          <t>систематизация</t>
        </is>
      </c>
      <c r="D58" t="inlineStr">
        <is>
          <t>накопление</t>
        </is>
      </c>
      <c r="E58" t="inlineStr">
        <is>
          <t>хранение</t>
        </is>
      </c>
      <c r="F58" t="inlineStr">
        <is>
          <t>уточнение (обновление, изменение)</t>
        </is>
      </c>
      <c r="G58" t="inlineStr">
        <is>
          <t>использование</t>
        </is>
      </c>
      <c r="H58" t="inlineStr">
        <is>
          <t>распространение (в том числе передача)</t>
        </is>
      </c>
      <c r="I58" t="inlineStr">
        <is>
          <t>обезличивание</t>
        </is>
      </c>
      <c r="J58" t="inlineStr">
        <is>
          <t>блокирование</t>
        </is>
      </c>
      <c r="K58" t="inlineStr">
        <is>
          <t>уничтожение</t>
        </is>
      </c>
    </row>
    <row r="59">
      <c r="A59">
        <f>'данные для анализа'!A59</f>
        <v/>
      </c>
      <c r="B59" t="inlineStr">
        <is>
          <t>ведение трудовых книжек</t>
        </is>
      </c>
      <c r="C59" t="inlineStr">
        <is>
          <t>_xd_ ведение личных дел на работников университета</t>
        </is>
      </c>
      <c r="D59" t="inlineStr">
        <is>
          <t>_xd_ ведение личных дел студентов университета</t>
        </is>
      </c>
      <c r="E59" t="inlineStr">
        <is>
          <t>_xd_ учет и хранение договоров</t>
        </is>
      </c>
      <c r="F59" t="inlineStr">
        <is>
          <t>заключенных с физическими лицами: заказчиками и потребителями</t>
        </is>
      </c>
      <c r="G59" t="inlineStr">
        <is>
          <t>_xd_ учет и хранение государственных контрактов на оказание преподавательских услуг</t>
        </is>
      </c>
    </row>
    <row r="60">
      <c r="A60">
        <f>'данные для анализа'!A60</f>
        <v/>
      </c>
      <c r="B60" t="inlineStr">
        <is>
          <t>сбор</t>
        </is>
      </c>
      <c r="C60" t="inlineStr">
        <is>
          <t>систематизация</t>
        </is>
      </c>
      <c r="D60" t="inlineStr">
        <is>
          <t>накопление</t>
        </is>
      </c>
      <c r="E60" t="inlineStr">
        <is>
          <t>хранение</t>
        </is>
      </c>
      <c r="F60" t="inlineStr">
        <is>
          <t>обновление</t>
        </is>
      </c>
      <c r="G60" t="inlineStr">
        <is>
          <t>изменение</t>
        </is>
      </c>
      <c r="H60" t="inlineStr">
        <is>
          <t>использование</t>
        </is>
      </c>
      <c r="I60" t="inlineStr">
        <is>
          <t>обезличивание</t>
        </is>
      </c>
      <c r="J60" t="inlineStr">
        <is>
          <t>блокирование</t>
        </is>
      </c>
      <c r="K60" t="inlineStr">
        <is>
          <t>уничтожение</t>
        </is>
      </c>
      <c r="L60" t="inlineStr">
        <is>
          <t>в том числе посредством внесения их в электронную базу данных</t>
        </is>
      </c>
      <c r="M60" t="inlineStr">
        <is>
          <t>включения в списки (реестры) и отчетные формы</t>
        </is>
      </c>
      <c r="N60" t="inlineStr">
        <is>
          <t>предусмотренные документами</t>
        </is>
      </c>
      <c r="O60" t="inlineStr">
        <is>
          <t>регламентирующими предоставление отчетных данных (документов) передаваемых по локальной сети юридического лица и по сети интернет в части сдачи налоговой и бухгалтерской отчетности и начисления взносов на обязательное пенсионное страхование</t>
        </is>
      </c>
    </row>
    <row r="61">
      <c r="A61">
        <f>'данные для анализа'!A61</f>
        <v/>
      </c>
      <c r="B61" t="inlineStr">
        <is>
          <t>сбор</t>
        </is>
      </c>
      <c r="C61" t="inlineStr">
        <is>
          <t>систематизация</t>
        </is>
      </c>
      <c r="D61" t="inlineStr">
        <is>
          <t>накопление</t>
        </is>
      </c>
      <c r="E61" t="inlineStr">
        <is>
          <t>хранение</t>
        </is>
      </c>
      <c r="F61" t="inlineStr">
        <is>
          <t>уточнение (обновление, изменение)</t>
        </is>
      </c>
      <c r="G61" t="inlineStr">
        <is>
          <t>_xd_ использование</t>
        </is>
      </c>
      <c r="H61" t="inlineStr">
        <is>
          <t>распространение (в том числе передача)</t>
        </is>
      </c>
      <c r="I61" t="inlineStr">
        <is>
          <t>обезличивание</t>
        </is>
      </c>
      <c r="J61" t="inlineStr">
        <is>
          <t>блокирование</t>
        </is>
      </c>
      <c r="K61" t="inlineStr">
        <is>
          <t>_xd_ уничтожение персональных данных</t>
        </is>
      </c>
    </row>
    <row r="62">
      <c r="A62">
        <f>'данные для анализа'!A62</f>
        <v/>
      </c>
      <c r="B62" t="inlineStr">
        <is>
          <t>сбор</t>
        </is>
      </c>
      <c r="C62" t="inlineStr">
        <is>
          <t>систематизация</t>
        </is>
      </c>
      <c r="D62" t="inlineStr">
        <is>
          <t>накопление</t>
        </is>
      </c>
      <c r="E62" t="inlineStr">
        <is>
          <t>хранение</t>
        </is>
      </c>
      <c r="F62" t="inlineStr">
        <is>
          <t>уточнение (обновление, изменение)</t>
        </is>
      </c>
      <c r="G62" t="inlineStr">
        <is>
          <t>использование</t>
        </is>
      </c>
      <c r="H62" t="inlineStr">
        <is>
          <t>передача (распространение, предоставление, доступ)</t>
        </is>
      </c>
      <c r="I62" t="inlineStr">
        <is>
          <t>обезличивание</t>
        </is>
      </c>
      <c r="J62" t="inlineStr">
        <is>
          <t>блокирование</t>
        </is>
      </c>
      <c r="K62" t="inlineStr">
        <is>
          <t>удаление</t>
        </is>
      </c>
      <c r="L62" t="inlineStr">
        <is>
          <t>уничтожение</t>
        </is>
      </c>
    </row>
    <row r="63">
      <c r="A63">
        <f>'данные для анализа'!A63</f>
        <v/>
      </c>
      <c r="B63" t="inlineStr">
        <is>
          <t>путем: смешанной обработки персональных данных информация передается по внутренней сети организации</t>
        </is>
      </c>
      <c r="C63" t="inlineStr">
        <is>
          <t>доступ к информации имеет ограниченный круг должностных лиц</t>
        </is>
      </c>
    </row>
    <row r="64">
      <c r="A64">
        <f>'данные для анализа'!A64</f>
        <v/>
      </c>
      <c r="B64" t="inlineStr">
        <is>
          <t>неавтоматизированная обработка-ведение трудовых книжек</t>
        </is>
      </c>
      <c r="C64" t="inlineStr">
        <is>
          <t>личных дел</t>
        </is>
      </c>
      <c r="D64" t="inlineStr">
        <is>
          <t>журналов</t>
        </is>
      </c>
      <c r="E64" t="inlineStr">
        <is>
          <t>отчётов</t>
        </is>
      </c>
      <c r="F64" t="inlineStr">
        <is>
          <t>анкет</t>
        </is>
      </c>
      <c r="G64" t="inlineStr">
        <is>
          <t>заявлений договоров</t>
        </is>
      </c>
      <c r="H64" t="inlineStr">
        <is>
          <t>автоматизированная обработка - внесение в испдн: «корпоративная информационная система башгу»</t>
        </is>
      </c>
      <c r="I64" t="inlineStr">
        <is>
          <t>«сайт» башгу</t>
        </is>
      </c>
      <c r="J64" t="inlineStr">
        <is>
          <t>«скуд башгу»</t>
        </is>
      </c>
      <c r="K64" t="inlineStr">
        <is>
          <t>операции с персональными данными: сбор</t>
        </is>
      </c>
      <c r="L64" t="inlineStr">
        <is>
          <t>запись</t>
        </is>
      </c>
      <c r="M64" t="inlineStr">
        <is>
          <t>систематизация</t>
        </is>
      </c>
      <c r="N64" t="inlineStr">
        <is>
          <t>накопление</t>
        </is>
      </c>
      <c r="O64" t="inlineStr">
        <is>
          <t>хранение</t>
        </is>
      </c>
      <c r="P64" t="inlineStr">
        <is>
          <t>уточнение (обновление, изменение)</t>
        </is>
      </c>
      <c r="Q64" t="inlineStr">
        <is>
          <t>извлечение</t>
        </is>
      </c>
      <c r="R64" t="inlineStr">
        <is>
          <t>использование</t>
        </is>
      </c>
      <c r="S64" t="inlineStr">
        <is>
          <t>передачу</t>
        </is>
      </c>
      <c r="T64" t="inlineStr">
        <is>
          <t>обезличивание</t>
        </is>
      </c>
      <c r="U64" t="inlineStr">
        <is>
          <t>блокирование</t>
        </is>
      </c>
      <c r="V64" t="inlineStr">
        <is>
          <t>удаление</t>
        </is>
      </c>
      <c r="W64" t="inlineStr">
        <is>
          <t>уничтожение</t>
        </is>
      </c>
    </row>
    <row r="65">
      <c r="A65">
        <f>'данные для анализа'!A65</f>
        <v/>
      </c>
      <c r="B65" t="inlineStr">
        <is>
          <t>сбор</t>
        </is>
      </c>
      <c r="C65" t="inlineStr">
        <is>
          <t>систематизация</t>
        </is>
      </c>
      <c r="D65" t="inlineStr">
        <is>
          <t>накопление</t>
        </is>
      </c>
      <c r="E65" t="inlineStr">
        <is>
          <t>хранение</t>
        </is>
      </c>
      <c r="F65" t="inlineStr">
        <is>
          <t>уточнение (обновление, изменение)</t>
        </is>
      </c>
      <c r="G65" t="inlineStr">
        <is>
          <t>использование</t>
        </is>
      </c>
      <c r="H65" t="inlineStr">
        <is>
          <t>распространение (в т ч передача)</t>
        </is>
      </c>
      <c r="I65" t="inlineStr">
        <is>
          <t>уничтожение</t>
        </is>
      </c>
    </row>
    <row r="66">
      <c r="A66">
        <f>'данные для анализа'!A66</f>
        <v/>
      </c>
      <c r="B66" t="inlineStr">
        <is>
          <t>сбор</t>
        </is>
      </c>
      <c r="C66" t="inlineStr">
        <is>
          <t>запись</t>
        </is>
      </c>
      <c r="D66" t="inlineStr">
        <is>
          <t>систематизация</t>
        </is>
      </c>
      <c r="E66" t="inlineStr">
        <is>
          <t>накопление</t>
        </is>
      </c>
      <c r="F66" t="inlineStr">
        <is>
          <t>хранение</t>
        </is>
      </c>
      <c r="G66" t="inlineStr">
        <is>
          <t>уточнение (обновление, изменение)</t>
        </is>
      </c>
      <c r="H66" t="inlineStr">
        <is>
          <t>извлечение</t>
        </is>
      </c>
      <c r="I66" t="inlineStr">
        <is>
          <t>использования</t>
        </is>
      </c>
      <c r="J66" t="inlineStr">
        <is>
          <t>передача (распространение, предоставление, доступ)</t>
        </is>
      </c>
      <c r="K66" t="inlineStr">
        <is>
          <t>обезличивание</t>
        </is>
      </c>
      <c r="L66" t="inlineStr">
        <is>
          <t>блокирование</t>
        </is>
      </c>
      <c r="M66" t="inlineStr">
        <is>
          <t>удаление</t>
        </is>
      </c>
      <c r="N66" t="inlineStr">
        <is>
          <t>уничтожение</t>
        </is>
      </c>
    </row>
    <row r="67">
      <c r="A67">
        <f>'данные для анализа'!A67</f>
        <v/>
      </c>
      <c r="B67" t="inlineStr">
        <is>
          <t>смешанная обработка данных с передачей информации по линиям связи</t>
        </is>
      </c>
    </row>
    <row r="68">
      <c r="A68">
        <f>'данные для анализа'!A68</f>
        <v/>
      </c>
      <c r="B68" t="inlineStr">
        <is>
          <t>сбор</t>
        </is>
      </c>
      <c r="C68" t="inlineStr">
        <is>
          <t>хранение</t>
        </is>
      </c>
      <c r="D68" t="inlineStr">
        <is>
          <t>обновление</t>
        </is>
      </c>
    </row>
    <row r="69">
      <c r="A69">
        <f>'данные для анализа'!A69</f>
        <v/>
      </c>
      <c r="B69" t="inlineStr">
        <is>
          <t>сбор</t>
        </is>
      </c>
      <c r="C69" t="inlineStr">
        <is>
          <t>запись</t>
        </is>
      </c>
      <c r="D69" t="inlineStr">
        <is>
          <t>систематизация</t>
        </is>
      </c>
      <c r="E69" t="inlineStr">
        <is>
          <t>накопление</t>
        </is>
      </c>
      <c r="F69" t="inlineStr">
        <is>
          <t>хранение</t>
        </is>
      </c>
      <c r="G69" t="inlineStr">
        <is>
          <t>уточнение (обновление, изменение)</t>
        </is>
      </c>
      <c r="H69" t="inlineStr">
        <is>
          <t>извлечение</t>
        </is>
      </c>
      <c r="I69" t="inlineStr">
        <is>
          <t>использование</t>
        </is>
      </c>
      <c r="J69" t="inlineStr">
        <is>
          <t>передача (распространение, предоставление, доступ)</t>
        </is>
      </c>
      <c r="K69" t="inlineStr">
        <is>
          <t>блокирование</t>
        </is>
      </c>
      <c r="L69" t="inlineStr">
        <is>
          <t>удаление</t>
        </is>
      </c>
      <c r="M69" t="inlineStr">
        <is>
          <t>уничтожение персональных данных</t>
        </is>
      </c>
    </row>
    <row r="70">
      <c r="A70">
        <f>'данные для анализа'!A70</f>
        <v/>
      </c>
      <c r="B70" t="inlineStr">
        <is>
          <t>смешанная</t>
        </is>
      </c>
      <c r="C70" t="inlineStr">
        <is>
          <t>с передачей по внутренней сети юридического лица</t>
        </is>
      </c>
      <c r="D70" t="inlineStr">
        <is>
          <t>без передачи по сети_xd_
интернет</t>
        </is>
      </c>
    </row>
    <row r="71">
      <c r="A71">
        <f>'данные для анализа'!A71</f>
        <v/>
      </c>
      <c r="B71" t="inlineStr">
        <is>
          <t>ведения трудовых книжек</t>
        </is>
      </c>
      <c r="C71" t="inlineStr">
        <is>
          <t>личных дел работников и обучающихся</t>
        </is>
      </c>
      <c r="D71" t="inlineStr">
        <is>
          <t>внесения информации в информационные системы департамента образования города москвы и общегородские информационные системы</t>
        </is>
      </c>
      <c r="E71" t="inlineStr">
        <is>
          <t>хранения</t>
        </is>
      </c>
      <c r="F71" t="inlineStr">
        <is>
          <t>систематизации</t>
        </is>
      </c>
      <c r="G71" t="inlineStr">
        <is>
          <t>уточнения</t>
        </is>
      </c>
      <c r="H71" t="inlineStr">
        <is>
          <t>блокирования</t>
        </is>
      </c>
      <c r="I71" t="inlineStr">
        <is>
          <t>уничтожения персональных данных</t>
        </is>
      </c>
      <c r="J71" t="inlineStr">
        <is>
          <t>передачи персональных данных третьим лицам только на основании федеральных законов</t>
        </is>
      </c>
      <c r="K71" t="inlineStr">
        <is>
          <t>устанавливающих цель</t>
        </is>
      </c>
      <c r="L71" t="inlineStr">
        <is>
          <t>условия получения персональных данных и круг субъектов персональных данных</t>
        </is>
      </c>
      <c r="M71" t="inlineStr">
        <is>
          <t>обеспечения предоставления социального пакета</t>
        </is>
      </c>
    </row>
    <row r="72">
      <c r="A72">
        <f>'данные для анализа'!A72</f>
        <v/>
      </c>
      <c r="B72" t="inlineStr">
        <is>
          <t>фгбоу впо "агу" осуществляет следующие действия</t>
        </is>
      </c>
      <c r="C72" t="inlineStr">
        <is>
          <t>совершаемые с персональными данными</t>
        </is>
      </c>
      <c r="D72" t="inlineStr">
        <is>
          <t>включая сбор</t>
        </is>
      </c>
      <c r="E72" t="inlineStr">
        <is>
          <t>запись</t>
        </is>
      </c>
      <c r="F72" t="inlineStr">
        <is>
          <t>систематизацию</t>
        </is>
      </c>
      <c r="G72" t="inlineStr">
        <is>
          <t>накопление</t>
        </is>
      </c>
      <c r="H72" t="inlineStr">
        <is>
          <t>хранение</t>
        </is>
      </c>
      <c r="I72" t="inlineStr">
        <is>
          <t>уточнение (обновление, изменение)</t>
        </is>
      </c>
      <c r="J72" t="inlineStr">
        <is>
          <t>извлечение</t>
        </is>
      </c>
      <c r="K72" t="inlineStr">
        <is>
          <t>использование</t>
        </is>
      </c>
      <c r="L72" t="inlineStr">
        <is>
          <t>передачу (распространение, предоставление, доступ)</t>
        </is>
      </c>
      <c r="M72" t="inlineStr">
        <is>
          <t>обезличивание</t>
        </is>
      </c>
      <c r="N72" t="inlineStr">
        <is>
          <t>блокирование</t>
        </is>
      </c>
      <c r="O72" t="inlineStr">
        <is>
          <t>удаление</t>
        </is>
      </c>
      <c r="P72" t="inlineStr">
        <is>
          <t>уничтожение</t>
        </is>
      </c>
      <c r="Q72" t="inlineStr">
        <is>
          <t>персональных данных</t>
        </is>
      </c>
    </row>
    <row r="73">
      <c r="A73">
        <f>'данные для анализа'!A73</f>
        <v/>
      </c>
      <c r="B73" t="inlineStr">
        <is>
          <t>сбор</t>
        </is>
      </c>
      <c r="C73" t="inlineStr">
        <is>
          <t>систематизация</t>
        </is>
      </c>
      <c r="D73" t="inlineStr">
        <is>
          <t>накопление</t>
        </is>
      </c>
      <c r="E73" t="inlineStr">
        <is>
          <t>хранение</t>
        </is>
      </c>
      <c r="F73" t="inlineStr">
        <is>
          <t>уточнение (обновление, изменение)</t>
        </is>
      </c>
      <c r="G73" t="inlineStr">
        <is>
          <t>использование</t>
        </is>
      </c>
      <c r="H73" t="inlineStr">
        <is>
          <t>передача</t>
        </is>
      </c>
      <c r="I73" t="inlineStr">
        <is>
          <t>уничтожение</t>
        </is>
      </c>
    </row>
    <row r="74">
      <c r="A74">
        <f>'данные для анализа'!A74</f>
        <v/>
      </c>
      <c r="B74" s="1" t="inlineStr">
        <is>
          <t>Смешанная обработка</t>
        </is>
      </c>
      <c r="M74" s="1" t="n"/>
    </row>
    <row r="75">
      <c r="A75">
        <f>'данные для анализа'!A75</f>
        <v/>
      </c>
      <c r="B75" t="inlineStr">
        <is>
          <t>сбор</t>
        </is>
      </c>
      <c r="C75" t="inlineStr">
        <is>
          <t>систематизация</t>
        </is>
      </c>
      <c r="D75" t="inlineStr">
        <is>
          <t>накопление</t>
        </is>
      </c>
      <c r="E75" t="inlineStr">
        <is>
          <t>хранение</t>
        </is>
      </c>
      <c r="F75" t="inlineStr">
        <is>
          <t>уточнение (обновление, изменение)</t>
        </is>
      </c>
      <c r="G75" t="inlineStr">
        <is>
          <t>использование</t>
        </is>
      </c>
      <c r="H75" t="inlineStr">
        <is>
          <t>распространение (в том числе передача)</t>
        </is>
      </c>
      <c r="I75" t="inlineStr">
        <is>
          <t>обезличивание</t>
        </is>
      </c>
      <c r="J75" t="inlineStr">
        <is>
          <t>блокирование и уничтожение</t>
        </is>
      </c>
    </row>
    <row r="76">
      <c r="A76">
        <f>'данные для анализа'!A76</f>
        <v/>
      </c>
      <c r="B76" t="inlineStr">
        <is>
          <t>регистрация данных</t>
        </is>
      </c>
    </row>
    <row r="77">
      <c r="A77">
        <f>'данные для анализа'!A77</f>
        <v/>
      </c>
      <c r="B77" t="inlineStr">
        <is>
          <t>сбор</t>
        </is>
      </c>
      <c r="C77" t="inlineStr">
        <is>
          <t>запись</t>
        </is>
      </c>
      <c r="D77" t="inlineStr">
        <is>
          <t>систематизация</t>
        </is>
      </c>
      <c r="E77" t="inlineStr">
        <is>
          <t>накопление</t>
        </is>
      </c>
      <c r="F77" t="inlineStr">
        <is>
          <t>хранение</t>
        </is>
      </c>
      <c r="G77" t="inlineStr">
        <is>
          <t>уточнение (изменение, обновление)</t>
        </is>
      </c>
      <c r="H77" t="inlineStr">
        <is>
          <t>использование</t>
        </is>
      </c>
      <c r="I77" t="inlineStr">
        <is>
          <t>передача</t>
        </is>
      </c>
      <c r="J77" t="inlineStr">
        <is>
          <t>обезличивание</t>
        </is>
      </c>
      <c r="K77" t="inlineStr">
        <is>
          <t>блокирование</t>
        </is>
      </c>
      <c r="L77" t="inlineStr">
        <is>
          <t>удаление</t>
        </is>
      </c>
      <c r="M77" t="inlineStr">
        <is>
          <t>уничтожение</t>
        </is>
      </c>
    </row>
    <row r="78">
      <c r="A78">
        <f>'данные для анализа'!A78</f>
        <v/>
      </c>
      <c r="B78" s="1" t="inlineStr">
        <is>
          <t>обработка  вышеуказанных  персональных  данных  будет  осуществляться  путем:  сбора</t>
        </is>
      </c>
      <c r="C78" t="inlineStr">
        <is>
          <t>записи</t>
        </is>
      </c>
      <c r="D78" t="inlineStr">
        <is>
          <t>систематизации</t>
        </is>
      </c>
      <c r="E78" t="inlineStr">
        <is>
          <t>накопления</t>
        </is>
      </c>
      <c r="F78" t="inlineStr">
        <is>
          <t>хранения</t>
        </is>
      </c>
      <c r="G78" t="inlineStr">
        <is>
          <t>уточнения  (обновления,  изменения)</t>
        </is>
      </c>
      <c r="H78" t="inlineStr">
        <is>
          <t>извлечения</t>
        </is>
      </c>
      <c r="I78" t="inlineStr">
        <is>
          <t>использования</t>
        </is>
      </c>
      <c r="J78" t="inlineStr">
        <is>
          <t>передачи  (распространения,  предоставления,  доступа)</t>
        </is>
      </c>
      <c r="K78" t="inlineStr">
        <is>
          <t>обезличивания</t>
        </is>
      </c>
      <c r="L78" t="inlineStr">
        <is>
          <t>блокировки</t>
        </is>
      </c>
      <c r="M78" t="inlineStr">
        <is>
          <t>удаления</t>
        </is>
      </c>
      <c r="N78" t="inlineStr">
        <is>
          <t>уничтожения персональных данных</t>
        </is>
      </c>
    </row>
    <row r="79">
      <c r="A79">
        <f>'данные для анализа'!A79</f>
        <v/>
      </c>
      <c r="B79" t="inlineStr">
        <is>
          <t>неавтоматизированная обработка - ведение трудовых книжек</t>
        </is>
      </c>
      <c r="C79" t="inlineStr">
        <is>
          <t>личных дел</t>
        </is>
      </c>
      <c r="D79" t="inlineStr">
        <is>
          <t>журналов</t>
        </is>
      </c>
      <c r="E79" t="inlineStr">
        <is>
          <t>отчётов</t>
        </is>
      </c>
      <c r="F79" t="inlineStr">
        <is>
          <t>договоров</t>
        </is>
      </c>
      <c r="G79" t="inlineStr">
        <is>
          <t>автоматизированная обработка - внесение персональных данных в информационную систему испдн угнту</t>
        </is>
      </c>
      <c r="H79" t="inlineStr">
        <is>
          <t>операции с персональными данными: сбор</t>
        </is>
      </c>
      <c r="I79" t="inlineStr">
        <is>
          <t>запись</t>
        </is>
      </c>
      <c r="J79" t="inlineStr">
        <is>
          <t>систематизация</t>
        </is>
      </c>
      <c r="K79" t="inlineStr">
        <is>
          <t>накопление</t>
        </is>
      </c>
      <c r="L79" t="inlineStr">
        <is>
          <t>хранение</t>
        </is>
      </c>
      <c r="M79" t="inlineStr">
        <is>
          <t>уточнение (обновление, изменение!, извлечение, использование, передача /предоставление, доступ!, блокирование, удаление, уничтожение персональных данных</t>
        </is>
      </c>
    </row>
    <row r="80">
      <c r="A80">
        <f>'данные для анализа'!A80</f>
        <v/>
      </c>
      <c r="B80" t="inlineStr">
        <is>
          <t>сбор</t>
        </is>
      </c>
      <c r="C80" t="inlineStr">
        <is>
          <t>запись</t>
        </is>
      </c>
      <c r="D80" t="inlineStr">
        <is>
          <t>систематизацию</t>
        </is>
      </c>
      <c r="E80" t="inlineStr">
        <is>
          <t>накопление</t>
        </is>
      </c>
      <c r="F80" t="inlineStr">
        <is>
          <t>хранение</t>
        </is>
      </c>
      <c r="G80" t="inlineStr">
        <is>
          <t>уточнение (обновление, изменение)</t>
        </is>
      </c>
      <c r="H80" t="inlineStr">
        <is>
          <t>извлечение</t>
        </is>
      </c>
      <c r="I80" t="inlineStr">
        <is>
          <t>использование</t>
        </is>
      </c>
      <c r="J80" t="inlineStr">
        <is>
          <t>передачу (распространение, предоставление, доступ)</t>
        </is>
      </c>
      <c r="K80" t="inlineStr">
        <is>
          <t>обезличивание</t>
        </is>
      </c>
      <c r="L80" t="inlineStr">
        <is>
          <t>блокирование</t>
        </is>
      </c>
      <c r="M80" t="inlineStr">
        <is>
          <t>удаление</t>
        </is>
      </c>
      <c r="N80" t="inlineStr">
        <is>
          <t>уничтожение</t>
        </is>
      </c>
    </row>
    <row r="81">
      <c r="A81">
        <f>'данные для анализа'!A81</f>
        <v/>
      </c>
      <c r="B81" t="inlineStr">
        <is>
          <t>сбор</t>
        </is>
      </c>
      <c r="C81" t="inlineStr">
        <is>
          <t>запись</t>
        </is>
      </c>
      <c r="D81" t="inlineStr">
        <is>
          <t>систематизация</t>
        </is>
      </c>
      <c r="E81" t="inlineStr">
        <is>
          <t>накопление</t>
        </is>
      </c>
      <c r="F81" t="inlineStr">
        <is>
          <t>хранение</t>
        </is>
      </c>
      <c r="G81" t="inlineStr">
        <is>
          <t>уточнение (обновление, изменение)</t>
        </is>
      </c>
      <c r="H81" t="inlineStr">
        <is>
          <t>извлечение</t>
        </is>
      </c>
      <c r="I81" t="inlineStr">
        <is>
          <t>использование</t>
        </is>
      </c>
      <c r="J81" t="inlineStr">
        <is>
          <t>передача (распространение, предоставление, доступ)</t>
        </is>
      </c>
      <c r="K81" t="inlineStr">
        <is>
          <t>обезличивание</t>
        </is>
      </c>
      <c r="L81" t="inlineStr">
        <is>
          <t>блокирование</t>
        </is>
      </c>
      <c r="M81" t="inlineStr">
        <is>
          <t>удаление</t>
        </is>
      </c>
      <c r="N81" t="inlineStr">
        <is>
          <t>уничтожение</t>
        </is>
      </c>
    </row>
    <row r="82">
      <c r="A82">
        <f>'данные для анализа'!A82</f>
        <v/>
      </c>
      <c r="B82" s="1" t="inlineStr">
        <is>
          <t>сбор</t>
        </is>
      </c>
      <c r="C82" t="inlineStr">
        <is>
          <t>анализ</t>
        </is>
      </c>
      <c r="D82" t="inlineStr">
        <is>
          <t>обобщение</t>
        </is>
      </c>
      <c r="E82" t="inlineStr">
        <is>
          <t>хранение</t>
        </is>
      </c>
      <c r="F82" t="inlineStr">
        <is>
          <t>изменение</t>
        </is>
      </c>
      <c r="G82" t="inlineStr">
        <is>
          <t>дополнение</t>
        </is>
      </c>
      <c r="H82" t="inlineStr">
        <is>
          <t>передача</t>
        </is>
      </c>
      <c r="I82" t="inlineStr">
        <is>
          <t>уничтожение</t>
        </is>
      </c>
    </row>
    <row r="83">
      <c r="A83">
        <f>'данные для анализа'!A83</f>
        <v/>
      </c>
      <c r="B83" s="1" t="inlineStr">
        <is>
          <t>сбор</t>
        </is>
      </c>
      <c r="C83" t="inlineStr">
        <is>
          <t>запись</t>
        </is>
      </c>
      <c r="D83" t="inlineStr">
        <is>
          <t>накопление</t>
        </is>
      </c>
      <c r="E83" t="inlineStr">
        <is>
          <t>хранение</t>
        </is>
      </c>
      <c r="F83" t="inlineStr">
        <is>
          <t>обновление</t>
        </is>
      </c>
      <c r="G83" t="inlineStr">
        <is>
          <t>изменения</t>
        </is>
      </c>
      <c r="N83" s="1" t="n"/>
    </row>
    <row r="84">
      <c r="A84">
        <f>'данные для анализа'!A84</f>
        <v/>
      </c>
      <c r="B84" t="inlineStr">
        <is>
          <t>обработка вышеуказанных персональных данных будет осуществляться путем сбора</t>
        </is>
      </c>
      <c r="C84" t="inlineStr">
        <is>
          <t>записи</t>
        </is>
      </c>
      <c r="D84" t="inlineStr">
        <is>
          <t>систематизации</t>
        </is>
      </c>
      <c r="E84" t="inlineStr">
        <is>
          <t>накопления</t>
        </is>
      </c>
      <c r="F84" t="inlineStr">
        <is>
          <t>хранения</t>
        </is>
      </c>
      <c r="G84" t="inlineStr">
        <is>
          <t>уточнения (обновления, изменения)</t>
        </is>
      </c>
      <c r="H84" t="inlineStr">
        <is>
          <t>извлечения</t>
        </is>
      </c>
      <c r="I84" t="inlineStr">
        <is>
          <t>использования</t>
        </is>
      </c>
      <c r="J84" t="inlineStr">
        <is>
          <t>передачи (распространения, предоставления, доступа)</t>
        </is>
      </c>
      <c r="K84" t="inlineStr">
        <is>
          <t>обезличивания</t>
        </is>
      </c>
      <c r="L84" t="inlineStr">
        <is>
          <t>блокирования</t>
        </is>
      </c>
      <c r="M84" t="inlineStr">
        <is>
          <t>удаления</t>
        </is>
      </c>
      <c r="N84" t="inlineStr">
        <is>
          <t>уничтожения персональных данных</t>
        </is>
      </c>
    </row>
    <row r="85">
      <c r="A85">
        <f>'данные для анализа'!A85</f>
        <v/>
      </c>
      <c r="B85" s="1" t="inlineStr">
        <is>
          <t>обработка вышеуказанных персональных данных будет осуществляться путем: смешанная обработка персональных данных с передачей информации по внутренним защищенным локальным сетям юргпу(нпи) без выхода во внешние сети</t>
        </is>
      </c>
      <c r="C85" t="inlineStr">
        <is>
          <t>неавтоматизированная обработка персональных данных</t>
        </is>
      </c>
      <c r="D85" s="1" t="inlineStr">
        <is>
          <t>смешанная обработка общедоступных персональных данных</t>
        </is>
      </c>
      <c r="E85" t="inlineStr">
        <is>
          <t>передача деперсонализированных общедоступных данных в открытые системы</t>
        </is>
      </c>
      <c r="F85" t="inlineStr">
        <is>
          <t>передача деперсонализированных статистических данных в открытые системы: государственные организации по сбору статистики</t>
        </is>
      </c>
      <c r="G85" t="inlineStr">
        <is>
          <t>вышестоящие федеральные организации</t>
        </is>
      </c>
      <c r="H85" t="inlineStr">
        <is>
          <t>передача данных в организации: банки</t>
        </is>
      </c>
      <c r="I85" t="inlineStr">
        <is>
          <t>налоговая служба</t>
        </is>
      </c>
      <c r="J85" t="inlineStr">
        <is>
          <t>пенсионный фонд</t>
        </is>
      </c>
      <c r="K85" t="inlineStr">
        <is>
          <t>казначейство</t>
        </is>
      </c>
      <c r="L85" t="inlineStr">
        <is>
          <t>государственные организации по сбору статистики</t>
        </is>
      </c>
      <c r="M85" t="inlineStr">
        <is>
          <t>вышестоящие федеральные организации университет при обработке персональных данных принимает все необходимые правовые</t>
        </is>
      </c>
      <c r="N85" t="inlineStr">
        <is>
          <t>организационные и технические меры для их защиты от неправомерного или случайного доступа</t>
        </is>
      </c>
      <c r="O85" t="inlineStr">
        <is>
          <t>уничтожения</t>
        </is>
      </c>
      <c r="P85" t="inlineStr">
        <is>
          <t>изменения</t>
        </is>
      </c>
      <c r="Q85" t="inlineStr">
        <is>
          <t>блокирования</t>
        </is>
      </c>
      <c r="R85" t="inlineStr">
        <is>
          <t>копирования</t>
        </is>
      </c>
      <c r="S85" t="inlineStr">
        <is>
          <t>предоставления</t>
        </is>
      </c>
      <c r="T85" t="inlineStr">
        <is>
          <t>распространения</t>
        </is>
      </c>
      <c r="U85" t="inlineStr">
        <is>
          <t>а также от иных неправомерных действий в отношении них</t>
        </is>
      </c>
    </row>
    <row r="86">
      <c r="A86">
        <f>'данные для анализа'!A86</f>
        <v/>
      </c>
      <c r="B86" t="inlineStr">
        <is>
          <t>сбор</t>
        </is>
      </c>
      <c r="C86" t="inlineStr">
        <is>
          <t>систематизация</t>
        </is>
      </c>
      <c r="D86" t="inlineStr">
        <is>
          <t>накопление</t>
        </is>
      </c>
      <c r="E86" t="inlineStr">
        <is>
          <t>хранение</t>
        </is>
      </c>
      <c r="F86" t="inlineStr">
        <is>
          <t>уточнение (обновление, изменение)</t>
        </is>
      </c>
      <c r="G86" t="inlineStr">
        <is>
          <t>использование</t>
        </is>
      </c>
      <c r="H86" t="inlineStr">
        <is>
          <t>распространение (в том числе передача)</t>
        </is>
      </c>
      <c r="I86" t="inlineStr">
        <is>
          <t>обезличивание</t>
        </is>
      </c>
      <c r="J86" t="inlineStr">
        <is>
          <t>блокирование</t>
        </is>
      </c>
      <c r="K86" t="inlineStr">
        <is>
          <t>уничтожение персональных данных</t>
        </is>
      </c>
    </row>
    <row r="87">
      <c r="A87">
        <f>'данные для анализа'!A87</f>
        <v/>
      </c>
      <c r="B87" t="inlineStr">
        <is>
          <t>осуществляется путем: сбора</t>
        </is>
      </c>
      <c r="C87" t="inlineStr">
        <is>
          <t>записи</t>
        </is>
      </c>
      <c r="D87" t="inlineStr">
        <is>
          <t>систематизации</t>
        </is>
      </c>
      <c r="E87" t="inlineStr">
        <is>
          <t>накопления</t>
        </is>
      </c>
      <c r="F87" t="inlineStr">
        <is>
          <t>хранения</t>
        </is>
      </c>
      <c r="G87" t="inlineStr">
        <is>
          <t>уточнения (обновления, изменения)</t>
        </is>
      </c>
      <c r="H87" t="inlineStr">
        <is>
          <t>использования</t>
        </is>
      </c>
      <c r="I87" t="inlineStr">
        <is>
          <t>передачи (распространения, предоставления, доступа)</t>
        </is>
      </c>
      <c r="J87" t="inlineStr">
        <is>
          <t>обезличивания</t>
        </is>
      </c>
      <c r="K87" t="inlineStr">
        <is>
          <t>блокирования</t>
        </is>
      </c>
      <c r="L87" t="inlineStr">
        <is>
          <t>удаления</t>
        </is>
      </c>
      <c r="M87" t="inlineStr">
        <is>
          <t>уничтожения персональных данных</t>
        </is>
      </c>
    </row>
    <row r="88">
      <c r="A88">
        <f>'данные для анализа'!A88</f>
        <v/>
      </c>
      <c r="B88" t="inlineStr">
        <is>
          <t>осуществляется путем: сбора</t>
        </is>
      </c>
      <c r="C88" t="inlineStr">
        <is>
          <t>записи</t>
        </is>
      </c>
      <c r="D88" t="inlineStr">
        <is>
          <t>систематизации</t>
        </is>
      </c>
      <c r="E88" t="inlineStr">
        <is>
          <t>накопления</t>
        </is>
      </c>
      <c r="F88" t="inlineStr">
        <is>
          <t>хранения</t>
        </is>
      </c>
      <c r="G88" t="inlineStr">
        <is>
          <t>уточнения (обновления, изменения)</t>
        </is>
      </c>
      <c r="H88" t="inlineStr">
        <is>
          <t>использования</t>
        </is>
      </c>
      <c r="I88" t="inlineStr">
        <is>
          <t>передачи (распространения, предоставления, доступа)</t>
        </is>
      </c>
      <c r="J88" t="inlineStr">
        <is>
          <t>обезличивания</t>
        </is>
      </c>
      <c r="K88" t="inlineStr">
        <is>
          <t>блокирования</t>
        </is>
      </c>
      <c r="L88" t="inlineStr">
        <is>
          <t>удаления</t>
        </is>
      </c>
      <c r="M88" t="inlineStr">
        <is>
          <t>уничтожения персональных данных</t>
        </is>
      </c>
    </row>
    <row r="89">
      <c r="A89">
        <f>'данные для анализа'!A89</f>
        <v/>
      </c>
      <c r="B89" t="inlineStr">
        <is>
          <t>автоматизировано с использованием биллинговой системы bg billing</t>
        </is>
      </c>
      <c r="C89" t="inlineStr">
        <is>
          <t>автоматизированных систем (внутренние системы хранения "с: бухгалтерия государственных учреждений", "с: университет", "с: камин заработная плата") данные включают сбор</t>
        </is>
      </c>
      <c r="D89" t="inlineStr">
        <is>
          <t>запись</t>
        </is>
      </c>
      <c r="E89" t="inlineStr">
        <is>
          <t>систематизацию</t>
        </is>
      </c>
      <c r="F89" t="inlineStr">
        <is>
          <t>накопление</t>
        </is>
      </c>
      <c r="G89" t="inlineStr">
        <is>
          <t>хранение</t>
        </is>
      </c>
      <c r="H89" t="inlineStr">
        <is>
          <t>уточнение</t>
        </is>
      </c>
      <c r="I89" t="inlineStr">
        <is>
          <t>извлечение</t>
        </is>
      </c>
      <c r="J89" t="inlineStr">
        <is>
          <t>использование</t>
        </is>
      </c>
      <c r="K89" t="inlineStr">
        <is>
          <t>удаление</t>
        </is>
      </c>
      <c r="L89" t="inlineStr">
        <is>
          <t>уничтожение персональных данных и доступны только ряду ответственных сотрудников неавтоматизированная обработка включает в себя работу с договорами</t>
        </is>
      </c>
      <c r="M89" t="inlineStr">
        <is>
          <t>трудовыми книжками</t>
        </is>
      </c>
      <c r="N89" t="inlineStr">
        <is>
          <t>бумажной картотекой сотрудников и студентов</t>
        </is>
      </c>
    </row>
    <row r="90">
      <c r="A90">
        <f>'данные для анализа'!A90</f>
        <v/>
      </c>
      <c r="B90" t="inlineStr">
        <is>
          <t>сбор</t>
        </is>
      </c>
      <c r="C90" t="inlineStr">
        <is>
          <t>запись</t>
        </is>
      </c>
      <c r="D90" t="inlineStr">
        <is>
          <t>систематизация</t>
        </is>
      </c>
      <c r="E90" t="inlineStr">
        <is>
          <t>накопление</t>
        </is>
      </c>
      <c r="F90" t="inlineStr">
        <is>
          <t>хранение</t>
        </is>
      </c>
      <c r="G90" t="inlineStr">
        <is>
          <t>уточнение (обновление, изменение)</t>
        </is>
      </c>
      <c r="H90" t="inlineStr">
        <is>
          <t>извлечение</t>
        </is>
      </c>
      <c r="I90" t="inlineStr">
        <is>
          <t>использование</t>
        </is>
      </c>
      <c r="J90" t="inlineStr">
        <is>
          <t>передача (распространение, предоставление, доступ)</t>
        </is>
      </c>
      <c r="K90" t="inlineStr">
        <is>
          <t>обезличивание</t>
        </is>
      </c>
      <c r="L90" t="inlineStr">
        <is>
          <t>блокирование</t>
        </is>
      </c>
      <c r="M90" t="inlineStr">
        <is>
          <t>удаление</t>
        </is>
      </c>
      <c r="N90" t="inlineStr">
        <is>
          <t>уничтожение</t>
        </is>
      </c>
    </row>
    <row r="91">
      <c r="A91">
        <f>'данные для анализа'!A91</f>
        <v/>
      </c>
      <c r="B91" t="inlineStr">
        <is>
          <t>сбор</t>
        </is>
      </c>
      <c r="C91" t="inlineStr">
        <is>
          <t>запись</t>
        </is>
      </c>
      <c r="D91" t="inlineStr">
        <is>
          <t>хранение</t>
        </is>
      </c>
      <c r="E91" t="inlineStr">
        <is>
          <t>уточнение (обновление, изменение)</t>
        </is>
      </c>
      <c r="F91" t="inlineStr">
        <is>
          <t>использование</t>
        </is>
      </c>
      <c r="G91" t="inlineStr">
        <is>
          <t>передача (предоставление)</t>
        </is>
      </c>
      <c r="H91" t="inlineStr">
        <is>
          <t>удаление</t>
        </is>
      </c>
    </row>
    <row r="92">
      <c r="A92">
        <f>'данные для анализа'!A92</f>
        <v/>
      </c>
      <c r="B92" t="inlineStr">
        <is>
          <t>сбор</t>
        </is>
      </c>
      <c r="C92" t="inlineStr">
        <is>
          <t>систематизация</t>
        </is>
      </c>
      <c r="D92" t="inlineStr">
        <is>
          <t>накопление</t>
        </is>
      </c>
      <c r="E92" t="inlineStr">
        <is>
          <t>хранение</t>
        </is>
      </c>
      <c r="F92" t="inlineStr">
        <is>
          <t>уточнение (обновление, изменение)</t>
        </is>
      </c>
      <c r="G92" t="inlineStr">
        <is>
          <t>использование</t>
        </is>
      </c>
      <c r="H92" t="inlineStr">
        <is>
          <t>передача</t>
        </is>
      </c>
      <c r="I92" t="inlineStr">
        <is>
          <t>уничтожение смешанная обработка вышеуказанных персональных данных осуществляется с использованием автоматизированных систем обработки данных</t>
        </is>
      </c>
      <c r="J92" t="inlineStr">
        <is>
          <t>с передачей полученной информации по внутренней локальной вычислительной сети и с использованием сети интернет</t>
        </is>
      </c>
    </row>
    <row r="93">
      <c r="A93">
        <f>'данные для анализа'!A93</f>
        <v/>
      </c>
      <c r="B93" t="inlineStr">
        <is>
          <t>обработка вышеуказанных персональных данных будет осуществляться путем смешанной обработки персональных данных с передачей полученной в ходе обработки персональных данных информации по внутренней сети нияу мифи (информация доступна лишь для строго определенных сотрудников юридического лица)</t>
        </is>
      </c>
      <c r="C93" t="inlineStr">
        <is>
          <t>в тч с использованием сети общего пользования</t>
        </is>
      </c>
    </row>
    <row r="94">
      <c r="A94">
        <f>'данные для анализа'!A94</f>
        <v/>
      </c>
      <c r="B94" t="inlineStr">
        <is>
          <t>сбор</t>
        </is>
      </c>
      <c r="C94" t="inlineStr">
        <is>
          <t>систематизация</t>
        </is>
      </c>
      <c r="D94" t="inlineStr">
        <is>
          <t>накопление</t>
        </is>
      </c>
      <c r="E94" t="inlineStr">
        <is>
          <t>хранение</t>
        </is>
      </c>
      <c r="F94" t="inlineStr">
        <is>
          <t>уточнение (обновление, изменение использования, распространение)</t>
        </is>
      </c>
      <c r="G94" t="inlineStr">
        <is>
          <t>в том числе передача), обезличивание, блокирование, уничтожение персональных данных)</t>
        </is>
      </c>
    </row>
    <row r="95">
      <c r="A95">
        <f>'данные для анализа'!A95</f>
        <v/>
      </c>
      <c r="B95" t="inlineStr">
        <is>
          <t>сбор</t>
        </is>
      </c>
      <c r="C95" t="inlineStr">
        <is>
          <t>запись</t>
        </is>
      </c>
      <c r="D95" t="inlineStr">
        <is>
          <t>систематизация</t>
        </is>
      </c>
      <c r="E95" t="inlineStr">
        <is>
          <t>накопление</t>
        </is>
      </c>
      <c r="F95" t="inlineStr">
        <is>
          <t>хранение</t>
        </is>
      </c>
      <c r="G95" t="inlineStr">
        <is>
          <t>уточнение (обновление, изменение)</t>
        </is>
      </c>
      <c r="H95" t="inlineStr">
        <is>
          <t>извлечение</t>
        </is>
      </c>
      <c r="I95" t="inlineStr">
        <is>
          <t>использование</t>
        </is>
      </c>
      <c r="J95" t="inlineStr">
        <is>
          <t>передача (распространение, предоставление, доступ)</t>
        </is>
      </c>
      <c r="K95" t="inlineStr">
        <is>
          <t>обезличивание</t>
        </is>
      </c>
      <c r="L95" t="inlineStr">
        <is>
          <t>блокирование</t>
        </is>
      </c>
      <c r="M95" t="inlineStr">
        <is>
          <t>удаление</t>
        </is>
      </c>
      <c r="N95" t="inlineStr">
        <is>
          <t>уничтожение</t>
        </is>
      </c>
    </row>
    <row r="96">
      <c r="A96">
        <f>'данные для анализа'!A96</f>
        <v/>
      </c>
      <c r="B96" t="inlineStr">
        <is>
          <t>сбор</t>
        </is>
      </c>
      <c r="C96" t="inlineStr">
        <is>
          <t>накопление</t>
        </is>
      </c>
      <c r="D96" t="inlineStr">
        <is>
          <t>хранение</t>
        </is>
      </c>
      <c r="E96" t="inlineStr">
        <is>
          <t>уточнение (обновление, изменение)</t>
        </is>
      </c>
      <c r="F96" t="inlineStr">
        <is>
          <t>систематизация</t>
        </is>
      </c>
      <c r="G96" t="inlineStr">
        <is>
          <t>использование</t>
        </is>
      </c>
      <c r="H96" t="inlineStr">
        <is>
          <t>распространение (в том числе передача)</t>
        </is>
      </c>
      <c r="I96" t="inlineStr">
        <is>
          <t>обезличивание</t>
        </is>
      </c>
      <c r="J96" t="inlineStr">
        <is>
          <t>блокирование</t>
        </is>
      </c>
      <c r="K96" t="inlineStr">
        <is>
          <t>уничтожение персональных данных</t>
        </is>
      </c>
      <c r="L96" t="inlineStr">
        <is>
          <t>необходимых для ведения образовательной и административно-хозяйственной деятельности обмен (прием, передача) персональными данными между аггпу им вм шукшина  и третьими лицами (организациями) в соответствии с заключенными между ними договорами и соглашениями</t>
        </is>
      </c>
      <c r="M96" t="inlineStr">
        <is>
          <t>в целях соблюдения законных прав и интересов субъекта персональных данных</t>
        </is>
      </c>
    </row>
    <row r="97">
      <c r="A97">
        <f>'данные для анализа'!A97</f>
        <v/>
      </c>
      <c r="B97" t="inlineStr">
        <is>
          <t>сбор</t>
        </is>
      </c>
      <c r="C97" t="inlineStr">
        <is>
          <t>запись</t>
        </is>
      </c>
      <c r="D97" t="inlineStr">
        <is>
          <t>систематизация</t>
        </is>
      </c>
      <c r="E97" t="inlineStr">
        <is>
          <t>накопление</t>
        </is>
      </c>
      <c r="F97" t="inlineStr">
        <is>
          <t>хранение</t>
        </is>
      </c>
      <c r="G97" t="inlineStr">
        <is>
          <t>уточнение (обновление, изменение)</t>
        </is>
      </c>
      <c r="H97" t="inlineStr">
        <is>
          <t>извлечение</t>
        </is>
      </c>
      <c r="I97" t="inlineStr">
        <is>
          <t>использование</t>
        </is>
      </c>
      <c r="J97" t="inlineStr">
        <is>
          <t>передача (распространение, предоставление, доступ)</t>
        </is>
      </c>
      <c r="K97" t="inlineStr">
        <is>
          <t>обезличивание</t>
        </is>
      </c>
      <c r="L97" t="inlineStr">
        <is>
          <t>блокирование</t>
        </is>
      </c>
      <c r="M97" t="inlineStr">
        <is>
          <t>удаление</t>
        </is>
      </c>
      <c r="N97" t="inlineStr">
        <is>
          <t>уничтожение персональных данных</t>
        </is>
      </c>
    </row>
    <row r="98">
      <c r="A98">
        <f>'данные для анализа'!A98</f>
        <v/>
      </c>
      <c r="B98" t="inlineStr">
        <is>
          <t>сбор</t>
        </is>
      </c>
      <c r="C98" t="inlineStr">
        <is>
          <t>запись</t>
        </is>
      </c>
      <c r="D98" t="inlineStr">
        <is>
          <t>систематизация</t>
        </is>
      </c>
      <c r="E98" t="inlineStr">
        <is>
          <t>накопление</t>
        </is>
      </c>
      <c r="F98" t="inlineStr">
        <is>
          <t>хранение</t>
        </is>
      </c>
      <c r="G98" t="inlineStr">
        <is>
          <t>уточнение (обновление, изменение)</t>
        </is>
      </c>
      <c r="H98" t="inlineStr">
        <is>
          <t>извлечение</t>
        </is>
      </c>
      <c r="I98" t="inlineStr">
        <is>
          <t>использование</t>
        </is>
      </c>
      <c r="J98" t="inlineStr">
        <is>
          <t>передача (в том числе трансграничная)</t>
        </is>
      </c>
      <c r="K98" t="inlineStr">
        <is>
          <t>доступ и предоставление указанным в настоящем согласии организациям</t>
        </is>
      </c>
      <c r="L98" t="inlineStr">
        <is>
          <t>обезличивание</t>
        </is>
      </c>
      <c r="M98" t="inlineStr">
        <is>
          <t>блокирование</t>
        </is>
      </c>
      <c r="N98" t="inlineStr">
        <is>
          <t>удаление</t>
        </is>
      </c>
      <c r="O98" t="inlineStr">
        <is>
          <t>уничтожение</t>
        </is>
      </c>
    </row>
    <row r="99">
      <c r="A99">
        <f>'данные для анализа'!A99</f>
        <v/>
      </c>
      <c r="B99" t="inlineStr">
        <is>
          <t>неавтоматизированная обработка - ведение трудовых книжек</t>
        </is>
      </c>
      <c r="C99" t="inlineStr">
        <is>
          <t>личных дел</t>
        </is>
      </c>
      <c r="D99" t="inlineStr">
        <is>
          <t>журналов</t>
        </is>
      </c>
      <c r="E99" t="inlineStr">
        <is>
          <t>отчётов</t>
        </is>
      </c>
      <c r="F99" t="inlineStr">
        <is>
          <t>договоров</t>
        </is>
      </c>
      <c r="G99" t="inlineStr">
        <is>
          <t>автоматизированная обработка - внесение персональных данных в информационные системы c</t>
        </is>
      </c>
      <c r="H99" t="inlineStr">
        <is>
          <t>пфр</t>
        </is>
      </c>
      <c r="I99" t="inlineStr">
        <is>
          <t>скуд</t>
        </is>
      </c>
      <c r="J99" t="inlineStr">
        <is>
          <t>спринт</t>
        </is>
      </c>
      <c r="K99" t="inlineStr">
        <is>
          <t>деканат</t>
        </is>
      </c>
      <c r="L99" t="inlineStr">
        <is>
          <t>операции с персональными данными: сбор</t>
        </is>
      </c>
      <c r="M99" t="inlineStr">
        <is>
          <t>хранение</t>
        </is>
      </c>
      <c r="N99" t="inlineStr">
        <is>
          <t>накопление</t>
        </is>
      </c>
      <c r="O99" t="inlineStr">
        <is>
          <t>уточнение</t>
        </is>
      </c>
      <c r="P99" t="inlineStr">
        <is>
          <t>передача</t>
        </is>
      </c>
      <c r="Q99" t="inlineStr">
        <is>
          <t>уничтожение данных</t>
        </is>
      </c>
    </row>
    <row r="100">
      <c r="A100">
        <f>'данные для анализа'!A100</f>
        <v/>
      </c>
      <c r="B100" t="inlineStr">
        <is>
          <t>сбора</t>
        </is>
      </c>
      <c r="C100" t="inlineStr">
        <is>
          <t>записи</t>
        </is>
      </c>
      <c r="D100" t="inlineStr">
        <is>
          <t>систематизации</t>
        </is>
      </c>
      <c r="E100" t="inlineStr">
        <is>
          <t>накопления</t>
        </is>
      </c>
      <c r="F100" t="inlineStr">
        <is>
          <t>хранения</t>
        </is>
      </c>
      <c r="G100" t="inlineStr">
        <is>
          <t>уточнения (обновления, изменения)</t>
        </is>
      </c>
      <c r="H100" t="inlineStr">
        <is>
          <t>извлечения</t>
        </is>
      </c>
      <c r="I100" t="inlineStr">
        <is>
          <t>использования</t>
        </is>
      </c>
      <c r="J100" t="inlineStr">
        <is>
          <t>передачи (распространения, предоставления, доступа)</t>
        </is>
      </c>
      <c r="K100" t="inlineStr">
        <is>
          <t>блокирования</t>
        </is>
      </c>
      <c r="L100" t="inlineStr">
        <is>
          <t>удаления</t>
        </is>
      </c>
      <c r="M100" t="inlineStr">
        <is>
          <t>уничтожения персональных данных</t>
        </is>
      </c>
    </row>
    <row r="101">
      <c r="A101">
        <f>'данные для анализа'!A101</f>
        <v/>
      </c>
      <c r="B101" t="inlineStr">
        <is>
          <t>сбора</t>
        </is>
      </c>
      <c r="C101" t="inlineStr">
        <is>
          <t>записи</t>
        </is>
      </c>
      <c r="D101" t="inlineStr">
        <is>
          <t>систематизации</t>
        </is>
      </c>
      <c r="E101" t="inlineStr">
        <is>
          <t>накопления</t>
        </is>
      </c>
      <c r="F101" t="inlineStr">
        <is>
          <t>хранения</t>
        </is>
      </c>
      <c r="G101" t="inlineStr">
        <is>
          <t>уточнения (обновление, изменение)</t>
        </is>
      </c>
      <c r="H101" t="inlineStr">
        <is>
          <t>извлечения</t>
        </is>
      </c>
      <c r="I101" t="inlineStr">
        <is>
          <t>использования</t>
        </is>
      </c>
      <c r="J101" t="inlineStr">
        <is>
          <t>передачи (распространение, предоставление, доступ)</t>
        </is>
      </c>
      <c r="K101" t="inlineStr">
        <is>
          <t>обезличивания</t>
        </is>
      </c>
      <c r="L101" t="inlineStr">
        <is>
          <t>блокирования</t>
        </is>
      </c>
      <c r="M101" t="inlineStr">
        <is>
          <t>удаления</t>
        </is>
      </c>
      <c r="N101" t="inlineStr">
        <is>
          <t>уничтожения персональных данных</t>
        </is>
      </c>
    </row>
    <row r="102">
      <c r="A102">
        <f>'данные для анализа'!A102</f>
        <v/>
      </c>
      <c r="B102" t="inlineStr">
        <is>
          <t>сбор</t>
        </is>
      </c>
      <c r="C102" t="inlineStr">
        <is>
          <t>систематизация</t>
        </is>
      </c>
      <c r="D102" t="inlineStr">
        <is>
          <t>накопление</t>
        </is>
      </c>
      <c r="E102" t="inlineStr">
        <is>
          <t>хранение</t>
        </is>
      </c>
      <c r="F102" t="inlineStr">
        <is>
          <t>уточнение (обновление, изменение)</t>
        </is>
      </c>
      <c r="G102" t="inlineStr">
        <is>
          <t>использование</t>
        </is>
      </c>
      <c r="H102" t="inlineStr">
        <is>
          <t>передача</t>
        </is>
      </c>
      <c r="I102" t="inlineStr">
        <is>
          <t>уничтожение</t>
        </is>
      </c>
    </row>
    <row r="103">
      <c r="A103">
        <f>'данные для анализа'!A103</f>
        <v/>
      </c>
      <c r="B103" t="inlineStr">
        <is>
          <t>сбор</t>
        </is>
      </c>
      <c r="C103" t="inlineStr">
        <is>
          <t>хранение</t>
        </is>
      </c>
      <c r="D103" t="inlineStr">
        <is>
          <t>передача</t>
        </is>
      </c>
      <c r="E103" t="inlineStr">
        <is>
          <t>обработка</t>
        </is>
      </c>
      <c r="F103" t="inlineStr">
        <is>
          <t>уничтожение_xd_
неавтоматизированная обработка: ведение и хранение трудовых книжек</t>
        </is>
      </c>
      <c r="G103" t="inlineStr">
        <is>
          <t>личных дел</t>
        </is>
      </c>
      <c r="H103" t="inlineStr">
        <is>
          <t>договоров_xd_
автоматизированная обработка: внесение персональных данных работников в систему "с кадры"</t>
        </is>
      </c>
      <c r="I103" t="inlineStr">
        <is>
          <t>студентов - базу "студент"</t>
        </is>
      </c>
    </row>
    <row r="104">
      <c r="A104">
        <f>'данные для анализа'!A104</f>
        <v/>
      </c>
      <c r="B104" t="inlineStr">
        <is>
          <t>федеральное государственное бюджетное образовательное учреждение высшего профессионального образования "краснодарский государственный университет культуры и искусств" осуществляет следующие действия</t>
        </is>
      </c>
      <c r="C104" t="inlineStr">
        <is>
          <t>совершаемые с персональными данными</t>
        </is>
      </c>
      <c r="D104" t="inlineStr">
        <is>
          <t>включая сбор</t>
        </is>
      </c>
      <c r="E104" t="inlineStr">
        <is>
          <t>запись</t>
        </is>
      </c>
      <c r="F104" t="inlineStr">
        <is>
          <t>систематизацию</t>
        </is>
      </c>
      <c r="G104" t="inlineStr">
        <is>
          <t>накопление</t>
        </is>
      </c>
      <c r="H104" t="inlineStr">
        <is>
          <t>хранение</t>
        </is>
      </c>
      <c r="I104" t="inlineStr">
        <is>
          <t>уточнение (обновление, изменение)</t>
        </is>
      </c>
      <c r="J104" t="inlineStr">
        <is>
          <t>извлечение</t>
        </is>
      </c>
      <c r="K104" t="inlineStr">
        <is>
          <t>использование</t>
        </is>
      </c>
      <c r="L104" t="inlineStr">
        <is>
          <t>передачу (распространение, предоставление, доступ)</t>
        </is>
      </c>
      <c r="M104" t="inlineStr">
        <is>
          <t>обезличивание</t>
        </is>
      </c>
      <c r="N104" t="inlineStr">
        <is>
          <t>блокирование</t>
        </is>
      </c>
      <c r="O104" t="inlineStr">
        <is>
          <t>удаление</t>
        </is>
      </c>
      <c r="P104" t="inlineStr">
        <is>
          <t>уничтожение</t>
        </is>
      </c>
      <c r="Q104" t="inlineStr">
        <is>
          <t>персональных данных</t>
        </is>
      </c>
    </row>
    <row r="105">
      <c r="A105">
        <f>'данные для анализа'!A105</f>
        <v/>
      </c>
      <c r="B105" t="inlineStr">
        <is>
          <t>сбор</t>
        </is>
      </c>
      <c r="C105" t="inlineStr">
        <is>
          <t>запись</t>
        </is>
      </c>
      <c r="D105" t="inlineStr">
        <is>
          <t>систематизация</t>
        </is>
      </c>
      <c r="E105" t="inlineStr">
        <is>
          <t>накопление</t>
        </is>
      </c>
      <c r="F105" t="inlineStr">
        <is>
          <t>хранение</t>
        </is>
      </c>
      <c r="G105" t="inlineStr">
        <is>
          <t>уточнение (обновление, изменение)</t>
        </is>
      </c>
      <c r="H105" t="inlineStr">
        <is>
          <t>извлечение</t>
        </is>
      </c>
      <c r="I105" t="inlineStr">
        <is>
          <t>использование</t>
        </is>
      </c>
      <c r="J105" t="inlineStr">
        <is>
          <t>передача (предоставление, доступ)</t>
        </is>
      </c>
      <c r="K105" t="inlineStr">
        <is>
          <t>обезличивание</t>
        </is>
      </c>
      <c r="L105" t="inlineStr">
        <is>
          <t>блокирование</t>
        </is>
      </c>
      <c r="M105" t="inlineStr">
        <is>
          <t>удаление</t>
        </is>
      </c>
      <c r="N105" t="inlineStr">
        <is>
          <t>уничтожение</t>
        </is>
      </c>
    </row>
    <row r="106">
      <c r="A106">
        <f>'данные для анализа'!A106</f>
        <v/>
      </c>
      <c r="B106" t="inlineStr">
        <is>
          <t>сбор</t>
        </is>
      </c>
      <c r="C106" t="inlineStr">
        <is>
          <t>систематизация</t>
        </is>
      </c>
      <c r="D106" t="inlineStr">
        <is>
          <t>накопление</t>
        </is>
      </c>
      <c r="E106" t="inlineStr">
        <is>
          <t>хранение</t>
        </is>
      </c>
      <c r="F106" t="inlineStr">
        <is>
          <t>уничтожение</t>
        </is>
      </c>
      <c r="G106" t="inlineStr">
        <is>
          <t>распространение только в соответствии с действующим законодательством</t>
        </is>
      </c>
      <c r="H106" t="inlineStr">
        <is>
          <t>обезличивание</t>
        </is>
      </c>
      <c r="I106" t="inlineStr">
        <is>
          <t>блокирование</t>
        </is>
      </c>
    </row>
    <row r="107">
      <c r="A107">
        <f>'данные для анализа'!A107</f>
        <v/>
      </c>
      <c r="B107" t="inlineStr">
        <is>
          <t>сбор</t>
        </is>
      </c>
      <c r="C107" t="inlineStr">
        <is>
          <t>запись</t>
        </is>
      </c>
      <c r="D107" t="inlineStr">
        <is>
          <t>систематизация</t>
        </is>
      </c>
      <c r="E107" t="inlineStr">
        <is>
          <t>накопление</t>
        </is>
      </c>
      <c r="F107" t="inlineStr">
        <is>
          <t>хранение</t>
        </is>
      </c>
      <c r="G107" t="inlineStr">
        <is>
          <t>уточнение</t>
        </is>
      </c>
      <c r="H107" t="inlineStr">
        <is>
          <t>извлечение</t>
        </is>
      </c>
      <c r="I107" t="inlineStr">
        <is>
          <t>использование</t>
        </is>
      </c>
      <c r="J107" t="inlineStr">
        <is>
          <t>передача</t>
        </is>
      </c>
      <c r="K107" t="inlineStr">
        <is>
          <t>обезличивание</t>
        </is>
      </c>
      <c r="L107" t="inlineStr">
        <is>
          <t>удаление</t>
        </is>
      </c>
      <c r="M107" t="inlineStr">
        <is>
          <t>уничтожение</t>
        </is>
      </c>
    </row>
    <row r="108">
      <c r="A108">
        <f>'данные для анализа'!A108</f>
        <v/>
      </c>
      <c r="B108" t="inlineStr">
        <is>
          <t>сбор</t>
        </is>
      </c>
      <c r="C108" t="inlineStr">
        <is>
          <t>запись</t>
        </is>
      </c>
      <c r="D108" t="inlineStr">
        <is>
          <t>систематизация</t>
        </is>
      </c>
      <c r="E108" t="inlineStr">
        <is>
          <t>накопление</t>
        </is>
      </c>
      <c r="F108" t="inlineStr">
        <is>
          <t>хранение</t>
        </is>
      </c>
      <c r="G108" t="inlineStr">
        <is>
          <t>уточнение (обновление, изменение)</t>
        </is>
      </c>
      <c r="H108" t="inlineStr">
        <is>
          <t>использование</t>
        </is>
      </c>
      <c r="I108" t="inlineStr">
        <is>
          <t>извлечение</t>
        </is>
      </c>
      <c r="J108" t="inlineStr">
        <is>
          <t>обезличивание</t>
        </is>
      </c>
      <c r="K108" t="inlineStr">
        <is>
          <t>блокирование</t>
        </is>
      </c>
      <c r="L108" t="inlineStr">
        <is>
          <t>удаление</t>
        </is>
      </c>
      <c r="M108" t="inlineStr">
        <is>
          <t>уничтожение</t>
        </is>
      </c>
      <c r="N108" t="inlineStr">
        <is>
          <t>передачу (распространение, доступ, предоставление)</t>
        </is>
      </c>
      <c r="O108" t="inlineStr">
        <is>
          <t>а также иных действий с учетом федерального законодательства и с согласия субъекта персональных данных на обработку его персональных данных</t>
        </is>
      </c>
    </row>
    <row r="109">
      <c r="A109">
        <f>'данные для анализа'!A109</f>
        <v/>
      </c>
      <c r="B109" t="inlineStr">
        <is>
          <t>сбор (требование необходимых документов)</t>
        </is>
      </c>
      <c r="C109" t="inlineStr">
        <is>
          <t>систематизация (фиксирование на бумажном носителе, занесение в личное дело, карточку формы т-)</t>
        </is>
      </c>
      <c r="D109" t="inlineStr">
        <is>
          <t>напокление</t>
        </is>
      </c>
      <c r="E109" t="inlineStr">
        <is>
          <t>хранение</t>
        </is>
      </c>
      <c r="F109" t="inlineStr">
        <is>
          <t>уточнение (внесение изменений)</t>
        </is>
      </c>
      <c r="G109" t="inlineStr">
        <is>
          <t>передача</t>
        </is>
      </c>
      <c r="H109" t="inlineStr">
        <is>
          <t>уничтожение персональных данных на бумажном носителе методом неавтоматизированной обработки смешанная обработка с использованием пэвм</t>
        </is>
      </c>
      <c r="I109" t="inlineStr">
        <is>
          <t>в неавтоматизированной информационной системе (на внутреннем сервере с использованием права доступа, архивирования баз данных) и обработка персональных данных на бумажных носителях</t>
        </is>
      </c>
      <c r="J109" t="inlineStr">
        <is>
          <t>ведения личных дел персональные данные передаются по внутренней сети учреждения</t>
        </is>
      </c>
      <c r="K109" t="inlineStr">
        <is>
          <t>по сети общего пользования интернет (электронной почте) персональные данные передаются по почте заказными письмами</t>
        </is>
      </c>
      <c r="L109" t="inlineStr">
        <is>
          <t>курьерами на бумажном и электронном носителе в соответствии с законодательством российской федерации</t>
        </is>
      </c>
    </row>
    <row r="110">
      <c r="A110">
        <f>'данные для анализа'!A110</f>
        <v/>
      </c>
      <c r="B110" t="inlineStr">
        <is>
          <t>сбор</t>
        </is>
      </c>
      <c r="C110" t="inlineStr">
        <is>
          <t>запись</t>
        </is>
      </c>
      <c r="D110" t="inlineStr">
        <is>
          <t>систематизация</t>
        </is>
      </c>
      <c r="E110" t="inlineStr">
        <is>
          <t>накопление</t>
        </is>
      </c>
      <c r="F110" t="inlineStr">
        <is>
          <t>хранение</t>
        </is>
      </c>
      <c r="G110" t="inlineStr">
        <is>
          <t>уточнение (обновление, изменение)</t>
        </is>
      </c>
      <c r="H110" t="inlineStr">
        <is>
          <t>извлечение</t>
        </is>
      </c>
      <c r="I110" t="inlineStr">
        <is>
          <t>использование</t>
        </is>
      </c>
      <c r="J110" t="inlineStr">
        <is>
          <t>передача (распространение, предоставление, доступ)</t>
        </is>
      </c>
      <c r="K110" t="inlineStr">
        <is>
          <t>обезличивание</t>
        </is>
      </c>
      <c r="L110" t="inlineStr">
        <is>
          <t>блокирование</t>
        </is>
      </c>
      <c r="M110" t="inlineStr">
        <is>
          <t>удаление</t>
        </is>
      </c>
      <c r="N110" t="inlineStr">
        <is>
          <t>уничтожение персональных данных</t>
        </is>
      </c>
    </row>
    <row r="111">
      <c r="A111">
        <f>'данные для анализа'!A111</f>
        <v/>
      </c>
      <c r="B111" t="inlineStr">
        <is>
          <t>сбор</t>
        </is>
      </c>
      <c r="C111" t="inlineStr">
        <is>
          <t>систематизация</t>
        </is>
      </c>
      <c r="D111" t="inlineStr">
        <is>
          <t>накопление</t>
        </is>
      </c>
      <c r="E111" t="inlineStr">
        <is>
          <t>хранение</t>
        </is>
      </c>
      <c r="F111" t="inlineStr">
        <is>
          <t>уточнение (обновление; изменение)</t>
        </is>
      </c>
      <c r="G111" t="inlineStr">
        <is>
          <t>использование</t>
        </is>
      </c>
      <c r="H111" t="inlineStr">
        <is>
          <t>распространение (в том числе передача)</t>
        </is>
      </c>
      <c r="I111" t="inlineStr">
        <is>
          <t>обезличивание</t>
        </is>
      </c>
      <c r="J111" t="inlineStr">
        <is>
          <t>уничтожение</t>
        </is>
      </c>
    </row>
    <row r="112">
      <c r="A112">
        <f>'данные для анализа'!A112</f>
        <v/>
      </c>
      <c r="B112" t="inlineStr">
        <is>
          <t>сбор</t>
        </is>
      </c>
      <c r="C112" t="inlineStr">
        <is>
          <t>систематизация</t>
        </is>
      </c>
      <c r="D112" t="inlineStr">
        <is>
          <t>накопление</t>
        </is>
      </c>
      <c r="E112" t="inlineStr">
        <is>
          <t>хранение</t>
        </is>
      </c>
    </row>
    <row r="113">
      <c r="A113">
        <f>'данные для анализа'!A113</f>
        <v/>
      </c>
      <c r="B113" t="inlineStr">
        <is>
          <t>систематизация</t>
        </is>
      </c>
      <c r="C113" t="inlineStr">
        <is>
          <t>накопление</t>
        </is>
      </c>
      <c r="D113" t="inlineStr">
        <is>
          <t>хранение</t>
        </is>
      </c>
      <c r="E113" t="inlineStr">
        <is>
          <t>комбинирование</t>
        </is>
      </c>
      <c r="F113" t="inlineStr">
        <is>
          <t>уточнение (обновление, изменение)</t>
        </is>
      </c>
      <c r="G113" t="inlineStr">
        <is>
          <t>использование</t>
        </is>
      </c>
      <c r="H113" t="inlineStr">
        <is>
          <t>обезличивание</t>
        </is>
      </c>
      <c r="I113" t="inlineStr">
        <is>
          <t>удаление передача данных об абитуриентах в фис егэ и приема рособрнадзора рф</t>
        </is>
      </c>
    </row>
    <row r="114">
      <c r="A114">
        <f>'данные для анализа'!A114</f>
        <v/>
      </c>
      <c r="B114" t="inlineStr">
        <is>
          <t>сбор</t>
        </is>
      </c>
      <c r="C114" t="inlineStr">
        <is>
          <t>запись</t>
        </is>
      </c>
      <c r="D114" t="inlineStr">
        <is>
          <t>систематизация</t>
        </is>
      </c>
      <c r="E114" t="inlineStr">
        <is>
          <t>накопление</t>
        </is>
      </c>
      <c r="F114" t="inlineStr">
        <is>
          <t>хранение</t>
        </is>
      </c>
      <c r="G114" t="inlineStr">
        <is>
          <t>уточнение (обновление, изменение)</t>
        </is>
      </c>
      <c r="H114" t="inlineStr">
        <is>
          <t>извлечение</t>
        </is>
      </c>
      <c r="I114" t="inlineStr">
        <is>
          <t>использование</t>
        </is>
      </c>
      <c r="J114" t="inlineStr">
        <is>
          <t>передача (распространение, предоставление, доступ)</t>
        </is>
      </c>
      <c r="K114" t="inlineStr">
        <is>
          <t>обезличивание</t>
        </is>
      </c>
      <c r="L114" t="inlineStr">
        <is>
          <t>блокирование</t>
        </is>
      </c>
      <c r="M114" t="inlineStr">
        <is>
          <t>удаление</t>
        </is>
      </c>
      <c r="N114" t="inlineStr">
        <is>
          <t>уничтожение персональных данных</t>
        </is>
      </c>
      <c r="O114" t="inlineStr"/>
    </row>
    <row r="115">
      <c r="A115">
        <f>'данные для анализа'!A115</f>
        <v/>
      </c>
      <c r="B115" t="inlineStr">
        <is>
          <t>обработка вышеуказанных персональных данных будет осуществляться путём неавтоматизированной обработки персональных данных - ведение трудовых книжек</t>
        </is>
      </c>
      <c r="C115" t="inlineStr">
        <is>
          <t>личных дел</t>
        </is>
      </c>
      <c r="D115" t="inlineStr">
        <is>
          <t>договоров_xd_
операции с персональными данными включают: сбор</t>
        </is>
      </c>
      <c r="E115" t="inlineStr">
        <is>
          <t>хранение</t>
        </is>
      </c>
      <c r="F115" t="inlineStr">
        <is>
          <t>накопление</t>
        </is>
      </c>
      <c r="G115" t="inlineStr">
        <is>
          <t>уточнение</t>
        </is>
      </c>
      <c r="H115" t="inlineStr">
        <is>
          <t>передача</t>
        </is>
      </c>
      <c r="I115" t="inlineStr">
        <is>
          <t>уничтожение данных</t>
        </is>
      </c>
    </row>
    <row r="116">
      <c r="A116">
        <f>'данные для анализа'!A116</f>
        <v/>
      </c>
      <c r="B116" t="inlineStr">
        <is>
          <t>сбор</t>
        </is>
      </c>
      <c r="C116" t="inlineStr">
        <is>
          <t>систематизация</t>
        </is>
      </c>
      <c r="D116" t="inlineStr">
        <is>
          <t>накопление</t>
        </is>
      </c>
      <c r="E116" t="inlineStr">
        <is>
          <t>хранение</t>
        </is>
      </c>
      <c r="F116" t="inlineStr">
        <is>
          <t>уточнение (обновление, изменение)</t>
        </is>
      </c>
      <c r="G116" t="inlineStr">
        <is>
          <t>использование</t>
        </is>
      </c>
      <c r="H116" t="inlineStr">
        <is>
          <t>обезличивание</t>
        </is>
      </c>
      <c r="I116" t="inlineStr">
        <is>
          <t>блокирование</t>
        </is>
      </c>
      <c r="J116" t="inlineStr">
        <is>
          <t>уничтожение</t>
        </is>
      </c>
    </row>
    <row r="117">
      <c r="A117">
        <f>'данные для анализа'!A117</f>
        <v/>
      </c>
      <c r="B117" t="inlineStr">
        <is>
          <t>смешанная обработка персональных данных осуществляется с использованием пэвм с передачей информации по внутренним защищенным локальным сетям передача полученной информации в банки</t>
        </is>
      </c>
      <c r="C117" t="inlineStr">
        <is>
          <t>налоговую службу</t>
        </is>
      </c>
      <c r="D117" t="inlineStr">
        <is>
          <t>пенсионный фонд</t>
        </is>
      </c>
      <c r="E117" t="inlineStr">
        <is>
          <t>казначейство</t>
        </is>
      </c>
      <c r="F117" t="inlineStr">
        <is>
          <t>государственные организации по сбору статистики</t>
        </is>
      </c>
      <c r="G117" t="inlineStr">
        <is>
          <t>вышестоящие федеральные организации осуществляется с использованием сети общего пользования интернет с применением программных средств электронной подписи используемых вышеперечисленными организациями</t>
        </is>
      </c>
    </row>
    <row r="118">
      <c r="A118">
        <f>'данные для анализа'!A118</f>
        <v/>
      </c>
      <c r="B118" t="inlineStr">
        <is>
          <t>путем смешанной обработки</t>
        </is>
      </c>
      <c r="C118" t="inlineStr">
        <is>
          <t>включающей сбор</t>
        </is>
      </c>
      <c r="D118" t="inlineStr">
        <is>
          <t>систематизацию</t>
        </is>
      </c>
      <c r="E118" t="inlineStr">
        <is>
          <t>накопление</t>
        </is>
      </c>
      <c r="F118" t="inlineStr">
        <is>
          <t>хранение</t>
        </is>
      </c>
      <c r="G118" t="inlineStr">
        <is>
          <t>передачу персональных данных информация</t>
        </is>
      </c>
      <c r="H118" t="inlineStr">
        <is>
          <t>полученная в ходе обработки персональных данных передается по внутренней сети юридического лица (информация доступна для строго определенных сотрудников юридического лица)</t>
        </is>
      </c>
    </row>
    <row r="119">
      <c r="A119">
        <f>'данные для анализа'!A119</f>
        <v/>
      </c>
      <c r="B119" t="inlineStr">
        <is>
          <t>сбор</t>
        </is>
      </c>
      <c r="C119" t="inlineStr">
        <is>
          <t>запись</t>
        </is>
      </c>
      <c r="D119" t="inlineStr">
        <is>
          <t>систематизация</t>
        </is>
      </c>
      <c r="E119" t="inlineStr">
        <is>
          <t>накопление</t>
        </is>
      </c>
      <c r="F119" t="inlineStr">
        <is>
          <t>хранение</t>
        </is>
      </c>
      <c r="G119" t="inlineStr">
        <is>
          <t>уточнение (обновление, изменение)</t>
        </is>
      </c>
      <c r="H119" t="inlineStr">
        <is>
          <t>извлечение</t>
        </is>
      </c>
      <c r="I119" t="inlineStr">
        <is>
          <t>использование</t>
        </is>
      </c>
      <c r="J119" t="inlineStr">
        <is>
          <t>передача (распространение, предоставление, доступ)</t>
        </is>
      </c>
      <c r="K119" t="inlineStr">
        <is>
          <t>обезличивание</t>
        </is>
      </c>
      <c r="L119" t="inlineStr">
        <is>
          <t>блокирование</t>
        </is>
      </c>
      <c r="M119" t="inlineStr">
        <is>
          <t>удаление</t>
        </is>
      </c>
      <c r="N119" t="inlineStr">
        <is>
          <t>уничтожение</t>
        </is>
      </c>
    </row>
    <row r="120">
      <c r="A120">
        <f>'данные для анализа'!A120</f>
        <v/>
      </c>
      <c r="B120" t="inlineStr">
        <is>
          <t>сбор</t>
        </is>
      </c>
      <c r="C120" t="inlineStr">
        <is>
          <t>запись</t>
        </is>
      </c>
      <c r="D120" t="inlineStr">
        <is>
          <t>систематизация</t>
        </is>
      </c>
      <c r="E120" t="inlineStr">
        <is>
          <t>накопление</t>
        </is>
      </c>
      <c r="F120" t="inlineStr">
        <is>
          <t>хранение</t>
        </is>
      </c>
      <c r="G120" t="inlineStr">
        <is>
          <t>уточнение (обновление, изменение)</t>
        </is>
      </c>
      <c r="H120" t="inlineStr">
        <is>
          <t>извлечение</t>
        </is>
      </c>
      <c r="I120" t="inlineStr">
        <is>
          <t>использование</t>
        </is>
      </c>
      <c r="J120" t="inlineStr">
        <is>
          <t>передача (распространение, предоставление, доступ)</t>
        </is>
      </c>
      <c r="K120" t="inlineStr">
        <is>
          <t>блокирование</t>
        </is>
      </c>
      <c r="L120" t="inlineStr">
        <is>
          <t>удаление</t>
        </is>
      </c>
      <c r="M120" t="inlineStr">
        <is>
          <t>уничтожение персональных данных</t>
        </is>
      </c>
    </row>
    <row r="121">
      <c r="A121">
        <f>'данные для анализа'!A121</f>
        <v/>
      </c>
      <c r="B121" t="inlineStr">
        <is>
          <t>Смешанная обработка персональных данных</t>
        </is>
      </c>
    </row>
    <row r="122">
      <c r="A122">
        <f>'данные для анализа'!A122</f>
        <v/>
      </c>
      <c r="B122" t="inlineStr">
        <is>
          <t>сбор</t>
        </is>
      </c>
      <c r="C122" t="inlineStr">
        <is>
          <t>запись</t>
        </is>
      </c>
      <c r="D122" t="inlineStr">
        <is>
          <t>систематизация</t>
        </is>
      </c>
      <c r="E122" t="inlineStr">
        <is>
          <t>накопление</t>
        </is>
      </c>
      <c r="F122" t="inlineStr">
        <is>
          <t>хранение</t>
        </is>
      </c>
      <c r="G122" t="inlineStr">
        <is>
          <t>уточнение (обновление, изменение)</t>
        </is>
      </c>
      <c r="H122" t="inlineStr">
        <is>
          <t>извлечение</t>
        </is>
      </c>
      <c r="I122" t="inlineStr">
        <is>
          <t>использование</t>
        </is>
      </c>
      <c r="J122" t="inlineStr">
        <is>
          <t>передача (распространение, предоставление, доступ)</t>
        </is>
      </c>
      <c r="K122" t="inlineStr">
        <is>
          <t>проверка</t>
        </is>
      </c>
      <c r="L122" t="inlineStr">
        <is>
          <t>обезличивание</t>
        </is>
      </c>
      <c r="M122" t="inlineStr">
        <is>
          <t>блокирование</t>
        </is>
      </c>
      <c r="N122" t="inlineStr">
        <is>
          <t>удаление</t>
        </is>
      </c>
      <c r="O122" t="inlineStr">
        <is>
          <t>уничтожение</t>
        </is>
      </c>
    </row>
    <row r="123">
      <c r="A123">
        <f>'данные для анализа'!A123</f>
        <v/>
      </c>
      <c r="B123" t="inlineStr">
        <is>
          <t>сбор</t>
        </is>
      </c>
      <c r="C123" t="inlineStr">
        <is>
          <t>запись</t>
        </is>
      </c>
      <c r="D123" t="inlineStr">
        <is>
          <t>систематизация</t>
        </is>
      </c>
      <c r="E123" t="inlineStr">
        <is>
          <t>накопление</t>
        </is>
      </c>
      <c r="F123" t="inlineStr">
        <is>
          <t>хранение</t>
        </is>
      </c>
      <c r="G123" t="inlineStr">
        <is>
          <t>уточнение ( обновление, изменение)</t>
        </is>
      </c>
      <c r="H123" t="inlineStr">
        <is>
          <t>извлечение</t>
        </is>
      </c>
      <c r="I123" t="inlineStr">
        <is>
          <t>использование</t>
        </is>
      </c>
      <c r="J123" t="inlineStr">
        <is>
          <t>передача (распространение, предоставление, доступ)</t>
        </is>
      </c>
      <c r="K123" t="inlineStr">
        <is>
          <t>обезличивание</t>
        </is>
      </c>
      <c r="L123" t="inlineStr">
        <is>
          <t>блокирование</t>
        </is>
      </c>
      <c r="M123" t="inlineStr">
        <is>
          <t>удаление</t>
        </is>
      </c>
      <c r="N123" t="inlineStr">
        <is>
          <t>уничтожение</t>
        </is>
      </c>
    </row>
    <row r="124">
      <c r="A124">
        <f>'данные для анализа'!A124</f>
        <v/>
      </c>
      <c r="B124" t="inlineStr">
        <is>
          <t>сбор</t>
        </is>
      </c>
      <c r="C124" t="inlineStr">
        <is>
          <t>хранение</t>
        </is>
      </c>
      <c r="D124" t="inlineStr">
        <is>
          <t>уточнение</t>
        </is>
      </c>
      <c r="E124" t="inlineStr">
        <is>
          <t>изменение</t>
        </is>
      </c>
    </row>
    <row r="125">
      <c r="A125">
        <f>'данные для анализа'!A125</f>
        <v/>
      </c>
      <c r="B125" t="inlineStr">
        <is>
          <t>сбор</t>
        </is>
      </c>
      <c r="C125" t="inlineStr">
        <is>
          <t>запись</t>
        </is>
      </c>
      <c r="D125" t="inlineStr">
        <is>
          <t>систематизация</t>
        </is>
      </c>
      <c r="E125" t="inlineStr">
        <is>
          <t>накопление</t>
        </is>
      </c>
      <c r="F125" t="inlineStr">
        <is>
          <t>хранение</t>
        </is>
      </c>
      <c r="G125" t="inlineStr">
        <is>
          <t>уточнение (обновление, изменение)</t>
        </is>
      </c>
      <c r="H125" t="inlineStr">
        <is>
          <t>извлечение</t>
        </is>
      </c>
      <c r="I125" t="inlineStr">
        <is>
          <t>использование</t>
        </is>
      </c>
      <c r="J125" t="inlineStr">
        <is>
          <t>передача (распространение, предоставление, доступ)</t>
        </is>
      </c>
      <c r="K125" t="inlineStr">
        <is>
          <t>блокирование</t>
        </is>
      </c>
      <c r="L125" t="inlineStr">
        <is>
          <t>удаление</t>
        </is>
      </c>
      <c r="M125" t="inlineStr">
        <is>
          <t>уничтожение персональных данных</t>
        </is>
      </c>
    </row>
    <row r="126">
      <c r="A126">
        <f>'данные для анализа'!A126</f>
        <v/>
      </c>
      <c r="B126" t="inlineStr">
        <is>
          <t>сбор</t>
        </is>
      </c>
      <c r="C126" t="inlineStr">
        <is>
          <t>запись</t>
        </is>
      </c>
      <c r="D126" t="inlineStr">
        <is>
          <t>систематизация</t>
        </is>
      </c>
      <c r="E126" t="inlineStr">
        <is>
          <t>накопления</t>
        </is>
      </c>
      <c r="F126" t="inlineStr">
        <is>
          <t>хранение</t>
        </is>
      </c>
      <c r="G126" t="inlineStr">
        <is>
          <t>передача</t>
        </is>
      </c>
      <c r="H126" t="inlineStr">
        <is>
          <t>удаление</t>
        </is>
      </c>
    </row>
    <row r="127">
      <c r="A127">
        <f>'данные для анализа'!A127</f>
        <v/>
      </c>
      <c r="B127" t="inlineStr">
        <is>
          <t>сбор</t>
        </is>
      </c>
      <c r="C127" t="inlineStr">
        <is>
          <t>запись</t>
        </is>
      </c>
      <c r="D127" t="inlineStr">
        <is>
          <t>систематизация</t>
        </is>
      </c>
      <c r="E127" t="inlineStr">
        <is>
          <t>накопление</t>
        </is>
      </c>
      <c r="F127" t="inlineStr">
        <is>
          <t>хранение</t>
        </is>
      </c>
      <c r="G127" t="inlineStr">
        <is>
          <t>уточнение (обновление, изменение)</t>
        </is>
      </c>
      <c r="H127" t="inlineStr">
        <is>
          <t>извлечение</t>
        </is>
      </c>
      <c r="I127" t="inlineStr">
        <is>
          <t>использование</t>
        </is>
      </c>
      <c r="J127" t="inlineStr">
        <is>
          <t>передача (предоставление)</t>
        </is>
      </c>
      <c r="K127" t="inlineStr">
        <is>
          <t>обезличивание</t>
        </is>
      </c>
      <c r="L127" t="inlineStr">
        <is>
          <t>удаление</t>
        </is>
      </c>
    </row>
    <row r="128">
      <c r="A128">
        <f>'данные для анализа'!A128</f>
        <v/>
      </c>
      <c r="B128" t="inlineStr">
        <is>
          <t>сбор</t>
        </is>
      </c>
      <c r="C128" t="inlineStr">
        <is>
          <t>запись</t>
        </is>
      </c>
      <c r="D128" t="inlineStr">
        <is>
          <t>обработка</t>
        </is>
      </c>
      <c r="E128" t="inlineStr">
        <is>
          <t>использование</t>
        </is>
      </c>
      <c r="F128" t="inlineStr">
        <is>
          <t>хранение</t>
        </is>
      </c>
      <c r="G128" t="inlineStr">
        <is>
          <t>уточнение</t>
        </is>
      </c>
      <c r="H128" t="inlineStr">
        <is>
          <t>передача</t>
        </is>
      </c>
      <c r="I128" t="inlineStr">
        <is>
          <t>извлечение</t>
        </is>
      </c>
      <c r="J128" t="inlineStr">
        <is>
          <t>накопление</t>
        </is>
      </c>
      <c r="K128" t="inlineStr">
        <is>
          <t>блокирование</t>
        </is>
      </c>
      <c r="L128" t="inlineStr">
        <is>
          <t>обезличивание</t>
        </is>
      </c>
    </row>
    <row r="129">
      <c r="A129">
        <f>'данные для анализа'!A129</f>
        <v/>
      </c>
      <c r="B129" t="inlineStr">
        <is>
          <t>сбор</t>
        </is>
      </c>
      <c r="C129" t="inlineStr">
        <is>
          <t>запись</t>
        </is>
      </c>
      <c r="D129" t="inlineStr">
        <is>
          <t>систематизацию</t>
        </is>
      </c>
      <c r="E129" t="inlineStr">
        <is>
          <t>накопление</t>
        </is>
      </c>
      <c r="F129" t="inlineStr">
        <is>
          <t>хранение</t>
        </is>
      </c>
      <c r="G129" t="inlineStr">
        <is>
          <t>уточнение (обновление, изменение)</t>
        </is>
      </c>
      <c r="H129" t="inlineStr">
        <is>
          <t>извлечение</t>
        </is>
      </c>
      <c r="I129" t="inlineStr">
        <is>
          <t>использование</t>
        </is>
      </c>
      <c r="J129" t="inlineStr">
        <is>
          <t>обезличивание</t>
        </is>
      </c>
      <c r="K129" t="inlineStr">
        <is>
          <t>удаление</t>
        </is>
      </c>
      <c r="L129" t="inlineStr">
        <is>
          <t>уничтожение персональных данных</t>
        </is>
      </c>
    </row>
    <row r="130">
      <c r="A130">
        <f>'данные для анализа'!A130</f>
        <v/>
      </c>
      <c r="B130" t="inlineStr">
        <is>
          <t>обработка и хранение на информационных системах и бумажных носителях</t>
        </is>
      </c>
      <c r="C130" t="inlineStr">
        <is>
          <t>работа с персональными документами сотрудников и студентов</t>
        </is>
      </c>
      <c r="D130" t="inlineStr">
        <is>
          <t>ведение их личных дел и учета</t>
        </is>
      </c>
    </row>
    <row r="131">
      <c r="A131">
        <f>'данные для анализа'!A131</f>
        <v/>
      </c>
    </row>
    <row r="132">
      <c r="A132">
        <f>'данные для анализа'!A132</f>
        <v/>
      </c>
    </row>
    <row r="133">
      <c r="A133">
        <f>'данные для анализа'!A133</f>
        <v/>
      </c>
    </row>
    <row r="134">
      <c r="A134">
        <f>'данные для анализа'!A134</f>
        <v/>
      </c>
    </row>
    <row r="135">
      <c r="A135">
        <f>'данные для анализа'!A135</f>
        <v/>
      </c>
    </row>
    <row r="136">
      <c r="A136">
        <f>'данные для анализа'!A136</f>
        <v/>
      </c>
    </row>
    <row r="137">
      <c r="A137">
        <f>'данные для анализа'!A137</f>
        <v/>
      </c>
    </row>
    <row r="138">
      <c r="A138">
        <f>'данные для анализа'!A138</f>
        <v/>
      </c>
    </row>
    <row r="139">
      <c r="A139">
        <f>'данные для анализа'!A139</f>
        <v/>
      </c>
    </row>
    <row r="140">
      <c r="A140">
        <f>'данные для анализа'!A140</f>
        <v/>
      </c>
    </row>
    <row r="141">
      <c r="A141">
        <f>'данные для анализа'!A141</f>
        <v/>
      </c>
    </row>
    <row r="142">
      <c r="A142">
        <f>'данные для анализа'!A142</f>
        <v/>
      </c>
    </row>
    <row r="143">
      <c r="A143">
        <f>'данные для анализа'!A143</f>
        <v/>
      </c>
    </row>
    <row r="144">
      <c r="A144">
        <f>'данные для анализа'!A144</f>
        <v/>
      </c>
    </row>
    <row r="145">
      <c r="A145">
        <f>'данные для анализа'!A145</f>
        <v/>
      </c>
    </row>
    <row r="146">
      <c r="A146">
        <f>'данные для анализа'!A146</f>
        <v/>
      </c>
    </row>
    <row r="147">
      <c r="A147">
        <f>'данные для анализа'!A147</f>
        <v/>
      </c>
    </row>
    <row r="148">
      <c r="A148">
        <f>'данные для анализа'!A148</f>
        <v/>
      </c>
    </row>
    <row r="149">
      <c r="A149">
        <f>'данные для анализа'!A149</f>
        <v/>
      </c>
    </row>
    <row r="150">
      <c r="A150">
        <f>'данные для анализа'!A150</f>
        <v/>
      </c>
    </row>
    <row r="151">
      <c r="A151">
        <f>'данные для анализа'!A151</f>
        <v/>
      </c>
    </row>
    <row r="152">
      <c r="A152">
        <f>'данные для анализа'!A152</f>
        <v/>
      </c>
    </row>
    <row r="153">
      <c r="A153">
        <f>'данные для анализа'!A153</f>
        <v/>
      </c>
    </row>
    <row r="154">
      <c r="A154">
        <f>'данные для анализа'!A154</f>
        <v/>
      </c>
    </row>
    <row r="155">
      <c r="A155">
        <f>'данные для анализа'!A155</f>
        <v/>
      </c>
    </row>
    <row r="156">
      <c r="A156">
        <f>'данные для анализа'!A156</f>
        <v/>
      </c>
    </row>
    <row r="157">
      <c r="A157">
        <f>'данные для анализа'!A157</f>
        <v/>
      </c>
    </row>
    <row r="158">
      <c r="A158">
        <f>'данные для анализа'!A158</f>
        <v/>
      </c>
    </row>
    <row r="159">
      <c r="A159">
        <f>'данные для анализа'!A159</f>
        <v/>
      </c>
    </row>
    <row r="160">
      <c r="A160">
        <f>'данные для анализа'!A160</f>
        <v/>
      </c>
    </row>
    <row r="161">
      <c r="A161">
        <f>'данные для анализа'!A161</f>
        <v/>
      </c>
    </row>
    <row r="162">
      <c r="A162">
        <f>'данные для анализа'!A162</f>
        <v/>
      </c>
    </row>
    <row r="163">
      <c r="A163">
        <f>'данные для анализа'!A163</f>
        <v/>
      </c>
    </row>
    <row r="164">
      <c r="A164">
        <f>'данные для анализа'!A164</f>
        <v/>
      </c>
    </row>
    <row r="165">
      <c r="A165">
        <f>'данные для анализа'!A165</f>
        <v/>
      </c>
    </row>
    <row r="166">
      <c r="A166">
        <f>'данные для анализа'!A166</f>
        <v/>
      </c>
    </row>
    <row r="167">
      <c r="A167">
        <f>'данные для анализа'!A167</f>
        <v/>
      </c>
    </row>
    <row r="168">
      <c r="A168">
        <f>'данные для анализа'!A168</f>
        <v/>
      </c>
    </row>
    <row r="169">
      <c r="A169">
        <f>'данные для анализа'!A169</f>
        <v/>
      </c>
    </row>
    <row r="170">
      <c r="A170">
        <f>'данные для анализа'!A170</f>
        <v/>
      </c>
    </row>
    <row r="171">
      <c r="A171">
        <f>'данные для анализа'!A171</f>
        <v/>
      </c>
    </row>
    <row r="172">
      <c r="A172">
        <f>'данные для анализа'!A172</f>
        <v/>
      </c>
      <c r="B172" s="1" t="n"/>
      <c r="P172" s="1" t="n"/>
    </row>
    <row r="173">
      <c r="A173">
        <f>'данные для анализа'!A173</f>
        <v/>
      </c>
    </row>
    <row r="174">
      <c r="A174">
        <f>'данные для анализа'!A174</f>
        <v/>
      </c>
    </row>
    <row r="175">
      <c r="A175">
        <f>'данные для анализа'!A175</f>
        <v/>
      </c>
      <c r="B175" s="1" t="n"/>
    </row>
    <row r="176">
      <c r="A176">
        <f>'данные для анализа'!A176</f>
        <v/>
      </c>
    </row>
    <row r="177">
      <c r="A177">
        <f>'данные для анализа'!A177</f>
        <v/>
      </c>
    </row>
    <row r="178">
      <c r="A178">
        <f>'данные для анализа'!A178</f>
        <v/>
      </c>
    </row>
    <row r="179">
      <c r="A179">
        <f>'данные для анализа'!A179</f>
        <v/>
      </c>
    </row>
    <row r="180">
      <c r="A180">
        <f>'данные для анализа'!A180</f>
        <v/>
      </c>
    </row>
    <row r="181">
      <c r="A181">
        <f>'данные для анализа'!A181</f>
        <v/>
      </c>
    </row>
    <row r="182">
      <c r="A182">
        <f>'данные для анализа'!A182</f>
        <v/>
      </c>
    </row>
    <row r="183">
      <c r="A183">
        <f>'данные для анализа'!A183</f>
        <v/>
      </c>
    </row>
    <row r="184">
      <c r="A184">
        <f>'данные для анализа'!A184</f>
        <v/>
      </c>
    </row>
    <row r="185">
      <c r="A185">
        <f>'данные для анализа'!A185</f>
        <v/>
      </c>
    </row>
    <row r="186">
      <c r="A186">
        <f>'данные для анализа'!A186</f>
        <v/>
      </c>
    </row>
    <row r="187">
      <c r="A187">
        <f>'данные для анализа'!A187</f>
        <v/>
      </c>
    </row>
    <row r="188">
      <c r="A188">
        <f>'данные для анализа'!A188</f>
        <v/>
      </c>
    </row>
    <row r="189">
      <c r="A189">
        <f>'данные для анализа'!A189</f>
        <v/>
      </c>
    </row>
    <row r="190">
      <c r="A190">
        <f>'данные для анализа'!A190</f>
        <v/>
      </c>
    </row>
    <row r="191">
      <c r="A191">
        <f>'данные для анализа'!A191</f>
        <v/>
      </c>
    </row>
    <row r="192">
      <c r="A192">
        <f>'данные для анализа'!A192</f>
        <v/>
      </c>
    </row>
    <row r="193">
      <c r="A193">
        <f>'данные для анализа'!A193</f>
        <v/>
      </c>
    </row>
    <row r="194">
      <c r="A194">
        <f>'данные для анализа'!A194</f>
        <v/>
      </c>
      <c r="B194" s="1" t="n"/>
    </row>
    <row r="195">
      <c r="A195">
        <f>'данные для анализа'!A195</f>
        <v/>
      </c>
    </row>
    <row r="196">
      <c r="A196">
        <f>'данные для анализа'!A196</f>
        <v/>
      </c>
    </row>
    <row r="197">
      <c r="A197">
        <f>'данные для анализа'!A197</f>
        <v/>
      </c>
    </row>
    <row r="198">
      <c r="A198">
        <f>'данные для анализа'!A198</f>
        <v/>
      </c>
    </row>
    <row r="199">
      <c r="A199">
        <f>'данные для анализа'!A199</f>
        <v/>
      </c>
    </row>
    <row r="200">
      <c r="A200">
        <f>'данные для анализа'!A200</f>
        <v/>
      </c>
    </row>
    <row r="201">
      <c r="A201">
        <f>'данные для анализа'!A201</f>
        <v/>
      </c>
    </row>
    <row r="202">
      <c r="A202">
        <f>'данные для анализа'!A202</f>
        <v/>
      </c>
    </row>
    <row r="203">
      <c r="A203">
        <f>'данные для анализа'!A203</f>
        <v/>
      </c>
      <c r="B203" s="1" t="n"/>
    </row>
    <row r="204">
      <c r="A204">
        <f>'данные для анализа'!A204</f>
        <v/>
      </c>
    </row>
    <row r="205">
      <c r="A205">
        <f>'данные для анализа'!A205</f>
        <v/>
      </c>
    </row>
    <row r="206">
      <c r="A206">
        <f>'данные для анализа'!A206</f>
        <v/>
      </c>
    </row>
    <row r="207">
      <c r="A207">
        <f>'данные для анализа'!A207</f>
        <v/>
      </c>
    </row>
    <row r="208">
      <c r="A208">
        <f>'данные для анализа'!A208</f>
        <v/>
      </c>
    </row>
    <row r="209">
      <c r="A209">
        <f>'данные для анализа'!A209</f>
        <v/>
      </c>
    </row>
    <row r="210">
      <c r="A210">
        <f>'данные для анализа'!A210</f>
        <v/>
      </c>
    </row>
    <row r="211">
      <c r="A211">
        <f>'данные для анализа'!A211</f>
        <v/>
      </c>
    </row>
    <row r="212">
      <c r="A212">
        <f>'данные для анализа'!A212</f>
        <v/>
      </c>
    </row>
    <row r="213">
      <c r="A213">
        <f>'данные для анализа'!A213</f>
        <v/>
      </c>
    </row>
    <row r="214">
      <c r="A214">
        <f>'данные для анализа'!A214</f>
        <v/>
      </c>
    </row>
    <row r="215">
      <c r="A215">
        <f>'данные для анализа'!A215</f>
        <v/>
      </c>
    </row>
    <row r="216">
      <c r="A216">
        <f>'данные для анализа'!A216</f>
        <v/>
      </c>
    </row>
    <row r="217">
      <c r="A217">
        <f>'данные для анализа'!A217</f>
        <v/>
      </c>
    </row>
    <row r="218">
      <c r="A218">
        <f>'данные для анализа'!A218</f>
        <v/>
      </c>
    </row>
    <row r="219">
      <c r="A219">
        <f>'данные для анализа'!A219</f>
        <v/>
      </c>
      <c r="B219" s="1" t="n"/>
    </row>
    <row r="220">
      <c r="A220">
        <f>'данные для анализа'!A220</f>
        <v/>
      </c>
    </row>
    <row r="221">
      <c r="A221">
        <f>'данные для анализа'!A221</f>
        <v/>
      </c>
    </row>
    <row r="222">
      <c r="A222">
        <f>'данные для анализа'!A222</f>
        <v/>
      </c>
    </row>
    <row r="223">
      <c r="A223">
        <f>'данные для анализа'!A223</f>
        <v/>
      </c>
    </row>
    <row r="224">
      <c r="A224">
        <f>'данные для анализа'!A224</f>
        <v/>
      </c>
    </row>
    <row r="225">
      <c r="A225">
        <f>'данные для анализа'!A225</f>
        <v/>
      </c>
      <c r="B225" s="1" t="n"/>
    </row>
    <row r="226">
      <c r="A226">
        <f>'данные для анализа'!A226</f>
        <v/>
      </c>
    </row>
    <row r="227">
      <c r="A227">
        <f>'данные для анализа'!A227</f>
        <v/>
      </c>
    </row>
    <row r="228">
      <c r="A228">
        <f>'данные для анализа'!A228</f>
        <v/>
      </c>
    </row>
    <row r="229">
      <c r="A229">
        <f>'данные для анализа'!A229</f>
        <v/>
      </c>
    </row>
    <row r="230">
      <c r="A230">
        <f>'данные для анализа'!A230</f>
        <v/>
      </c>
      <c r="B230" s="1" t="n"/>
      <c r="J230" s="1" t="n"/>
    </row>
    <row r="231">
      <c r="A231">
        <f>'данные для анализа'!A231</f>
        <v/>
      </c>
    </row>
    <row r="232">
      <c r="A232">
        <f>'данные для анализа'!A232</f>
        <v/>
      </c>
    </row>
    <row r="233">
      <c r="A233">
        <f>'данные для анализа'!A233</f>
        <v/>
      </c>
    </row>
    <row r="234">
      <c r="A234">
        <f>'данные для анализа'!A234</f>
        <v/>
      </c>
    </row>
    <row r="235">
      <c r="A235">
        <f>'данные для анализа'!A235</f>
        <v/>
      </c>
    </row>
    <row r="236">
      <c r="A236">
        <f>'данные для анализа'!A236</f>
        <v/>
      </c>
    </row>
    <row r="237">
      <c r="A237">
        <f>'данные для анализа'!A237</f>
        <v/>
      </c>
    </row>
    <row r="238">
      <c r="A238">
        <f>'данные для анализа'!A238</f>
        <v/>
      </c>
    </row>
    <row r="239">
      <c r="A239">
        <f>'данные для анализа'!A239</f>
        <v/>
      </c>
    </row>
    <row r="240">
      <c r="A240">
        <f>'данные для анализа'!A240</f>
        <v/>
      </c>
    </row>
    <row r="241">
      <c r="A241">
        <f>'данные для анализа'!A241</f>
        <v/>
      </c>
    </row>
    <row r="242">
      <c r="A242">
        <f>'данные для анализа'!A242</f>
        <v/>
      </c>
    </row>
    <row r="243">
      <c r="A243">
        <f>'данные для анализа'!A243</f>
        <v/>
      </c>
    </row>
    <row r="244">
      <c r="A244">
        <f>'данные для анализа'!A244</f>
        <v/>
      </c>
    </row>
    <row r="245">
      <c r="A245">
        <f>'данные для анализа'!A245</f>
        <v/>
      </c>
    </row>
    <row r="246">
      <c r="A246">
        <f>'данные для анализа'!A246</f>
        <v/>
      </c>
    </row>
    <row r="247">
      <c r="A247">
        <f>'данные для анализа'!A247</f>
        <v/>
      </c>
    </row>
    <row r="248">
      <c r="A248">
        <f>'данные для анализа'!A248</f>
        <v/>
      </c>
    </row>
    <row r="249">
      <c r="A249">
        <f>'данные для анализа'!A249</f>
        <v/>
      </c>
      <c r="AB249" t="inlineStr">
        <is>
          <t>студента</t>
        </is>
      </c>
      <c r="AC249" t="inlineStr">
        <is>
          <t>слушателя</t>
        </is>
      </c>
      <c r="AD249" t="inlineStr">
        <is>
          <t>аспиранта</t>
        </is>
      </c>
    </row>
    <row r="250">
      <c r="A250">
        <f>'данные для анализа'!A250</f>
        <v/>
      </c>
    </row>
    <row r="251">
      <c r="A251">
        <f>'данные для анализа'!A251</f>
        <v/>
      </c>
    </row>
    <row r="252">
      <c r="A252">
        <f>'данные для анализа'!A252</f>
        <v/>
      </c>
    </row>
    <row r="253">
      <c r="A253">
        <f>'данные для анализа'!A253</f>
        <v/>
      </c>
    </row>
    <row r="254">
      <c r="A254">
        <f>'данные для анализа'!A254</f>
        <v/>
      </c>
    </row>
    <row r="255">
      <c r="A255">
        <f>'данные для анализа'!A255</f>
        <v/>
      </c>
    </row>
    <row r="256">
      <c r="A256">
        <f>'данные для анализа'!A256</f>
        <v/>
      </c>
    </row>
    <row r="257">
      <c r="A257">
        <f>'данные для анализа'!A257</f>
        <v/>
      </c>
    </row>
    <row r="258">
      <c r="A258">
        <f>'данные для анализа'!A258</f>
        <v/>
      </c>
    </row>
    <row r="259">
      <c r="A259">
        <f>'данные для анализа'!A259</f>
        <v/>
      </c>
    </row>
    <row r="260">
      <c r="A260">
        <f>'данные для анализа'!A260</f>
        <v/>
      </c>
    </row>
    <row r="261">
      <c r="A261">
        <f>'данные для анализа'!A261</f>
        <v/>
      </c>
    </row>
    <row r="262">
      <c r="A262">
        <f>'данные для анализа'!A262</f>
        <v/>
      </c>
    </row>
    <row r="263">
      <c r="A263">
        <f>'данные для анализа'!A263</f>
        <v/>
      </c>
      <c r="B263" s="1" t="n"/>
    </row>
    <row r="264">
      <c r="A264">
        <f>'данные для анализа'!A264</f>
        <v/>
      </c>
    </row>
    <row r="265">
      <c r="A265">
        <f>'данные для анализа'!A265</f>
        <v/>
      </c>
    </row>
    <row r="266">
      <c r="A266">
        <f>'данные для анализа'!A266</f>
        <v/>
      </c>
    </row>
    <row r="267">
      <c r="A267">
        <f>'данные для анализа'!A267</f>
        <v/>
      </c>
    </row>
    <row r="268">
      <c r="A268">
        <f>'данные для анализа'!A268</f>
        <v/>
      </c>
    </row>
    <row r="269">
      <c r="A269">
        <f>'данные для анализа'!A269</f>
        <v/>
      </c>
    </row>
    <row r="270">
      <c r="A270">
        <f>'данные для анализа'!A270</f>
        <v/>
      </c>
    </row>
    <row r="271">
      <c r="A271">
        <f>'данные для анализа'!A271</f>
        <v/>
      </c>
    </row>
    <row r="272">
      <c r="A272">
        <f>'данные для анализа'!A272</f>
        <v/>
      </c>
    </row>
    <row r="273">
      <c r="A273">
        <f>'данные для анализа'!A273</f>
        <v/>
      </c>
    </row>
    <row r="274">
      <c r="A274">
        <f>'данные для анализа'!A274</f>
        <v/>
      </c>
    </row>
    <row r="275">
      <c r="A275">
        <f>'данные для анализа'!A275</f>
        <v/>
      </c>
    </row>
    <row r="276">
      <c r="A276">
        <f>'данные для анализа'!A276</f>
        <v/>
      </c>
    </row>
    <row r="277">
      <c r="A277">
        <f>'данные для анализа'!A277</f>
        <v/>
      </c>
    </row>
    <row r="278">
      <c r="A278">
        <f>'данные для анализа'!A278</f>
        <v/>
      </c>
    </row>
    <row r="279">
      <c r="A279">
        <f>'данные для анализа'!A279</f>
        <v/>
      </c>
    </row>
    <row r="280">
      <c r="A280">
        <f>'данные для анализа'!A280</f>
        <v/>
      </c>
    </row>
    <row r="281">
      <c r="A281">
        <f>'данные для анализа'!A281</f>
        <v/>
      </c>
    </row>
    <row r="282">
      <c r="A282">
        <f>'данные для анализа'!A282</f>
        <v/>
      </c>
    </row>
    <row r="283">
      <c r="A283">
        <f>'данные для анализа'!A283</f>
        <v/>
      </c>
    </row>
    <row r="284">
      <c r="A284">
        <f>'данные для анализа'!A284</f>
        <v/>
      </c>
    </row>
    <row r="285">
      <c r="A285">
        <f>'данные для анализа'!A285</f>
        <v/>
      </c>
    </row>
    <row r="286">
      <c r="A286">
        <f>'данные для анализа'!A286</f>
        <v/>
      </c>
    </row>
    <row r="287">
      <c r="A287">
        <f>'данные для анализа'!A287</f>
        <v/>
      </c>
    </row>
    <row r="288">
      <c r="A288">
        <f>'данные для анализа'!A288</f>
        <v/>
      </c>
    </row>
    <row r="289">
      <c r="A289">
        <f>'данные для анализа'!A289</f>
        <v/>
      </c>
    </row>
    <row r="290">
      <c r="A290">
        <f>'данные для анализа'!A290</f>
        <v/>
      </c>
    </row>
    <row r="291">
      <c r="A291">
        <f>'данные для анализа'!A291</f>
        <v/>
      </c>
    </row>
    <row r="292">
      <c r="A292">
        <f>'данные для анализа'!A292</f>
        <v/>
      </c>
    </row>
    <row r="293">
      <c r="A293">
        <f>'данные для анализа'!A293</f>
        <v/>
      </c>
    </row>
    <row r="294">
      <c r="A294">
        <f>'данные для анализа'!A294</f>
        <v/>
      </c>
    </row>
    <row r="295">
      <c r="A295">
        <f>'данные для анализа'!A295</f>
        <v/>
      </c>
    </row>
    <row r="296">
      <c r="A296">
        <f>'данные для анализа'!A296</f>
        <v/>
      </c>
    </row>
    <row r="297">
      <c r="A297">
        <f>'данные для анализа'!A297</f>
        <v/>
      </c>
    </row>
    <row r="298">
      <c r="A298">
        <f>'данные для анализа'!A298</f>
        <v/>
      </c>
    </row>
    <row r="299">
      <c r="A299">
        <f>'данные для анализа'!A299</f>
        <v/>
      </c>
    </row>
    <row r="300">
      <c r="A300">
        <f>'данные для анализа'!A300</f>
        <v/>
      </c>
    </row>
    <row r="301">
      <c r="A301">
        <f>'данные для анализа'!A301</f>
        <v/>
      </c>
    </row>
    <row r="302">
      <c r="A302">
        <f>'данные для анализа'!A302</f>
        <v/>
      </c>
    </row>
    <row r="303">
      <c r="A303">
        <f>'данные для анализа'!A303</f>
        <v/>
      </c>
    </row>
    <row r="304">
      <c r="A304">
        <f>'данные для анализа'!A304</f>
        <v/>
      </c>
    </row>
    <row r="305">
      <c r="A305">
        <f>'данные для анализа'!A305</f>
        <v/>
      </c>
    </row>
    <row r="306">
      <c r="A306">
        <f>'данные для анализа'!A306</f>
        <v/>
      </c>
    </row>
    <row r="307">
      <c r="A307">
        <f>'данные для анализа'!A307</f>
        <v/>
      </c>
    </row>
    <row r="308">
      <c r="A308">
        <f>'данные для анализа'!A308</f>
        <v/>
      </c>
    </row>
    <row r="309">
      <c r="A309">
        <f>'данные для анализа'!A309</f>
        <v/>
      </c>
    </row>
    <row r="310">
      <c r="A310">
        <f>'данные для анализа'!A310</f>
        <v/>
      </c>
    </row>
    <row r="311">
      <c r="A311">
        <f>'данные для анализа'!A311</f>
        <v/>
      </c>
    </row>
    <row r="312">
      <c r="A312">
        <f>'данные для анализа'!A312</f>
        <v/>
      </c>
    </row>
    <row r="313">
      <c r="A313">
        <f>'данные для анализа'!A313</f>
        <v/>
      </c>
    </row>
    <row r="314">
      <c r="A314">
        <f>'данные для анализа'!A314</f>
        <v/>
      </c>
    </row>
    <row r="315">
      <c r="A315">
        <f>'данные для анализа'!A315</f>
        <v/>
      </c>
    </row>
    <row r="316">
      <c r="A316">
        <f>'данные для анализа'!A316</f>
        <v/>
      </c>
    </row>
    <row r="317">
      <c r="A317">
        <f>'данные для анализа'!A317</f>
        <v/>
      </c>
    </row>
    <row r="318">
      <c r="A318">
        <f>'данные для анализа'!A318</f>
        <v/>
      </c>
      <c r="B318" s="1" t="n"/>
    </row>
    <row r="319">
      <c r="A319">
        <f>'данные для анализа'!A319</f>
        <v/>
      </c>
    </row>
    <row r="320">
      <c r="A320">
        <f>'данные для анализа'!A320</f>
        <v/>
      </c>
    </row>
    <row r="321">
      <c r="A321">
        <f>'данные для анализа'!A321</f>
        <v/>
      </c>
    </row>
    <row r="322">
      <c r="A322">
        <f>'данные для анализа'!A322</f>
        <v/>
      </c>
    </row>
    <row r="323">
      <c r="A323">
        <f>'данные для анализа'!A323</f>
        <v/>
      </c>
    </row>
    <row r="324">
      <c r="A324">
        <f>'данные для анализа'!A324</f>
        <v/>
      </c>
    </row>
    <row r="325">
      <c r="A325">
        <f>'данные для анализа'!A325</f>
        <v/>
      </c>
      <c r="B325" s="1" t="n"/>
      <c r="F325" s="1" t="n"/>
    </row>
    <row r="326">
      <c r="A326">
        <f>'данные для анализа'!A326</f>
        <v/>
      </c>
    </row>
    <row r="327">
      <c r="A327">
        <f>'данные для анализа'!A327</f>
        <v/>
      </c>
    </row>
    <row r="328">
      <c r="A328">
        <f>'данные для анализа'!A328</f>
        <v/>
      </c>
    </row>
    <row r="329">
      <c r="A329">
        <f>'данные для анализа'!A329</f>
        <v/>
      </c>
    </row>
    <row r="330">
      <c r="A330">
        <f>'данные для анализа'!A330</f>
        <v/>
      </c>
    </row>
    <row r="331">
      <c r="A331">
        <f>'данные для анализа'!A331</f>
        <v/>
      </c>
    </row>
    <row r="332">
      <c r="A332">
        <f>'данные для анализа'!A332</f>
        <v/>
      </c>
    </row>
    <row r="333">
      <c r="A333">
        <f>'данные для анализа'!A333</f>
        <v/>
      </c>
    </row>
    <row r="334">
      <c r="A334">
        <f>'данные для анализа'!A334</f>
        <v/>
      </c>
    </row>
    <row r="335">
      <c r="A335">
        <f>'данные для анализа'!A335</f>
        <v/>
      </c>
    </row>
    <row r="336">
      <c r="A336">
        <f>'данные для анализа'!A336</f>
        <v/>
      </c>
    </row>
    <row r="337">
      <c r="A337">
        <f>'данные для анализа'!A337</f>
        <v/>
      </c>
    </row>
    <row r="338">
      <c r="A338">
        <f>'данные для анализа'!A338</f>
        <v/>
      </c>
    </row>
    <row r="339">
      <c r="A339">
        <f>'данные для анализа'!A339</f>
        <v/>
      </c>
    </row>
    <row r="340">
      <c r="A340">
        <f>'данные для анализа'!A340</f>
        <v/>
      </c>
    </row>
    <row r="341">
      <c r="A341">
        <f>'данные для анализа'!A341</f>
        <v/>
      </c>
    </row>
    <row r="342">
      <c r="A342">
        <f>'данные для анализа'!A342</f>
        <v/>
      </c>
    </row>
    <row r="343">
      <c r="A343">
        <f>'данные для анализа'!A343</f>
        <v/>
      </c>
    </row>
    <row r="344">
      <c r="A344">
        <f>'данные для анализа'!A344</f>
        <v/>
      </c>
    </row>
    <row r="345">
      <c r="A345">
        <f>'данные для анализа'!A345</f>
        <v/>
      </c>
    </row>
    <row r="346">
      <c r="A346">
        <f>'данные для анализа'!A346</f>
        <v/>
      </c>
    </row>
    <row r="347">
      <c r="A347">
        <f>'данные для анализа'!A347</f>
        <v/>
      </c>
    </row>
    <row r="348">
      <c r="A348">
        <f>'данные для анализа'!A348</f>
        <v/>
      </c>
    </row>
    <row r="349">
      <c r="A349">
        <f>'данные для анализа'!A349</f>
        <v/>
      </c>
    </row>
    <row r="350">
      <c r="A350">
        <f>'данные для анализа'!A350</f>
        <v/>
      </c>
    </row>
    <row r="351">
      <c r="A351">
        <f>'данные для анализа'!A351</f>
        <v/>
      </c>
    </row>
    <row r="352">
      <c r="A352">
        <f>'данные для анализа'!A352</f>
        <v/>
      </c>
    </row>
    <row r="353">
      <c r="A353">
        <f>'данные для анализа'!A353</f>
        <v/>
      </c>
    </row>
    <row r="354">
      <c r="A354">
        <f>'данные для анализа'!A354</f>
        <v/>
      </c>
      <c r="B354" s="1" t="n"/>
    </row>
    <row r="355">
      <c r="A355">
        <f>'данные для анализа'!A355</f>
        <v/>
      </c>
      <c r="B355" s="1" t="n"/>
      <c r="H355" s="1" t="n"/>
    </row>
    <row r="356">
      <c r="A356">
        <f>'данные для анализа'!A356</f>
        <v/>
      </c>
    </row>
    <row r="357">
      <c r="A357">
        <f>'данные для анализа'!A357</f>
        <v/>
      </c>
    </row>
    <row r="358">
      <c r="A358">
        <f>'данные для анализа'!A358</f>
        <v/>
      </c>
    </row>
    <row r="359">
      <c r="A359">
        <f>'данные для анализа'!A359</f>
        <v/>
      </c>
    </row>
    <row r="360">
      <c r="A360">
        <f>'данные для анализа'!A360</f>
        <v/>
      </c>
    </row>
    <row r="361">
      <c r="A361">
        <f>'данные для анализа'!A361</f>
        <v/>
      </c>
    </row>
    <row r="362">
      <c r="A362">
        <f>'данные для анализа'!A362</f>
        <v/>
      </c>
    </row>
    <row r="363">
      <c r="A363">
        <f>'данные для анализа'!A363</f>
        <v/>
      </c>
    </row>
    <row r="364">
      <c r="A364">
        <f>'данные для анализа'!A364</f>
        <v/>
      </c>
    </row>
    <row r="365">
      <c r="A365">
        <f>'данные для анализа'!A365</f>
        <v/>
      </c>
    </row>
    <row r="366">
      <c r="A366">
        <f>'данные для анализа'!A366</f>
        <v/>
      </c>
    </row>
    <row r="367">
      <c r="A367">
        <f>'данные для анализа'!A367</f>
        <v/>
      </c>
    </row>
    <row r="368">
      <c r="A368">
        <f>'данные для анализа'!A368</f>
        <v/>
      </c>
    </row>
    <row r="369">
      <c r="A369">
        <f>'данные для анализа'!A369</f>
        <v/>
      </c>
    </row>
    <row r="370">
      <c r="A370">
        <f>'данные для анализа'!A370</f>
        <v/>
      </c>
    </row>
    <row r="371">
      <c r="A371">
        <f>'данные для анализа'!A371</f>
        <v/>
      </c>
    </row>
    <row r="372">
      <c r="A372">
        <f>'данные для анализа'!A372</f>
        <v/>
      </c>
    </row>
    <row r="373">
      <c r="A373">
        <f>'данные для анализа'!A373</f>
        <v/>
      </c>
    </row>
    <row r="374">
      <c r="A374">
        <f>'данные для анализа'!A374</f>
        <v/>
      </c>
    </row>
    <row r="375">
      <c r="A375">
        <f>'данные для анализа'!A375</f>
        <v/>
      </c>
    </row>
    <row r="376">
      <c r="A376">
        <f>'данные для анализа'!A376</f>
        <v/>
      </c>
    </row>
    <row r="377">
      <c r="A377">
        <f>'данные для анализа'!A377</f>
        <v/>
      </c>
    </row>
    <row r="378">
      <c r="A378">
        <f>'данные для анализа'!A378</f>
        <v/>
      </c>
    </row>
    <row r="379">
      <c r="A379">
        <f>'данные для анализа'!A379</f>
        <v/>
      </c>
    </row>
    <row r="380">
      <c r="A380">
        <f>'данные для анализа'!A380</f>
        <v/>
      </c>
    </row>
    <row r="381">
      <c r="A381">
        <f>'данные для анализа'!A381</f>
        <v/>
      </c>
    </row>
    <row r="382">
      <c r="A382">
        <f>'данные для анализа'!A382</f>
        <v/>
      </c>
    </row>
    <row r="383">
      <c r="A383">
        <f>'данные для анализа'!A383</f>
        <v/>
      </c>
    </row>
    <row r="384">
      <c r="A384">
        <f>'данные для анализа'!A384</f>
        <v/>
      </c>
    </row>
    <row r="385">
      <c r="A385">
        <f>'данные для анализа'!A385</f>
        <v/>
      </c>
    </row>
    <row r="386">
      <c r="A386">
        <f>'данные для анализа'!A386</f>
        <v/>
      </c>
    </row>
    <row r="387">
      <c r="A387">
        <f>'данные для анализа'!A387</f>
        <v/>
      </c>
    </row>
    <row r="388">
      <c r="A388">
        <f>'данные для анализа'!A388</f>
        <v/>
      </c>
    </row>
    <row r="389">
      <c r="A389">
        <f>'данные для анализа'!A389</f>
        <v/>
      </c>
    </row>
    <row r="390">
      <c r="A390">
        <f>'данные для анализа'!A390</f>
        <v/>
      </c>
    </row>
    <row r="391">
      <c r="A391">
        <f>'данные для анализа'!A391</f>
        <v/>
      </c>
    </row>
    <row r="392">
      <c r="A392">
        <f>'данные для анализа'!A392</f>
        <v/>
      </c>
    </row>
    <row r="393">
      <c r="A393">
        <f>'данные для анализа'!A393</f>
        <v/>
      </c>
      <c r="B393" s="1" t="n"/>
      <c r="J393" s="1" t="n"/>
    </row>
    <row r="394">
      <c r="A394">
        <f>'данные для анализа'!A394</f>
        <v/>
      </c>
    </row>
    <row r="395">
      <c r="A395">
        <f>'данные для анализа'!A395</f>
        <v/>
      </c>
    </row>
    <row r="396">
      <c r="A396">
        <f>'данные для анализа'!A396</f>
        <v/>
      </c>
    </row>
    <row r="397">
      <c r="A397">
        <f>'данные для анализа'!A397</f>
        <v/>
      </c>
    </row>
    <row r="398">
      <c r="A398">
        <f>'данные для анализа'!A398</f>
        <v/>
      </c>
    </row>
    <row r="399">
      <c r="A399">
        <f>'данные для анализа'!A399</f>
        <v/>
      </c>
    </row>
    <row r="400">
      <c r="A400">
        <f>'данные для анализа'!A400</f>
        <v/>
      </c>
    </row>
    <row r="401">
      <c r="A401">
        <f>'данные для анализа'!A401</f>
        <v/>
      </c>
    </row>
    <row r="402">
      <c r="A402">
        <f>'данные для анализа'!A402</f>
        <v/>
      </c>
    </row>
    <row r="403">
      <c r="A403">
        <f>'данные для анализа'!A403</f>
        <v/>
      </c>
    </row>
    <row r="404">
      <c r="A404">
        <f>'данные для анализа'!A404</f>
        <v/>
      </c>
    </row>
    <row r="405">
      <c r="A405">
        <f>'данные для анализа'!A405</f>
        <v/>
      </c>
    </row>
    <row r="406">
      <c r="A406">
        <f>'данные для анализа'!A406</f>
        <v/>
      </c>
    </row>
    <row r="407">
      <c r="A407">
        <f>'данные для анализа'!A407</f>
        <v/>
      </c>
    </row>
    <row r="408">
      <c r="A408">
        <f>'данные для анализа'!A408</f>
        <v/>
      </c>
    </row>
    <row r="409">
      <c r="A409">
        <f>'данные для анализа'!A409</f>
        <v/>
      </c>
    </row>
    <row r="410">
      <c r="A410">
        <f>'данные для анализа'!A410</f>
        <v/>
      </c>
    </row>
    <row r="411">
      <c r="A411">
        <f>'данные для анализа'!A411</f>
        <v/>
      </c>
    </row>
    <row r="412">
      <c r="A412">
        <f>'данные для анализа'!A412</f>
        <v/>
      </c>
    </row>
    <row r="413">
      <c r="A413">
        <f>'данные для анализа'!A413</f>
        <v/>
      </c>
    </row>
    <row r="414">
      <c r="A414">
        <f>'данные для анализа'!A414</f>
        <v/>
      </c>
    </row>
    <row r="415">
      <c r="A415">
        <f>'данные для анализа'!A415</f>
        <v/>
      </c>
    </row>
    <row r="416">
      <c r="A416">
        <f>'данные для анализа'!A416</f>
        <v/>
      </c>
    </row>
    <row r="417">
      <c r="A417">
        <f>'данные для анализа'!A417</f>
        <v/>
      </c>
    </row>
    <row r="418">
      <c r="A418">
        <f>'данные для анализа'!A418</f>
        <v/>
      </c>
    </row>
    <row r="419">
      <c r="A419">
        <f>'данные для анализа'!A419</f>
        <v/>
      </c>
    </row>
    <row r="420">
      <c r="A420">
        <f>'данные для анализа'!A420</f>
        <v/>
      </c>
    </row>
    <row r="421">
      <c r="A421">
        <f>'данные для анализа'!A421</f>
        <v/>
      </c>
    </row>
    <row r="422">
      <c r="A422">
        <f>'данные для анализа'!A422</f>
        <v/>
      </c>
    </row>
    <row r="423">
      <c r="A423">
        <f>'данные для анализа'!A423</f>
        <v/>
      </c>
    </row>
    <row r="424">
      <c r="A424">
        <f>'данные для анализа'!A424</f>
        <v/>
      </c>
    </row>
    <row r="425">
      <c r="A425">
        <f>'данные для анализа'!A425</f>
        <v/>
      </c>
    </row>
    <row r="426">
      <c r="A426">
        <f>'данные для анализа'!A426</f>
        <v/>
      </c>
    </row>
    <row r="427">
      <c r="A427">
        <f>'данные для анализа'!A427</f>
        <v/>
      </c>
    </row>
    <row r="428">
      <c r="A428">
        <f>'данные для анализа'!A428</f>
        <v/>
      </c>
    </row>
    <row r="429">
      <c r="A429">
        <f>'данные для анализа'!A429</f>
        <v/>
      </c>
    </row>
    <row r="430">
      <c r="A430">
        <f>'данные для анализа'!A430</f>
        <v/>
      </c>
    </row>
    <row r="431">
      <c r="A431">
        <f>'данные для анализа'!A431</f>
        <v/>
      </c>
    </row>
    <row r="432">
      <c r="A432">
        <f>'данные для анализа'!A432</f>
        <v/>
      </c>
    </row>
    <row r="433">
      <c r="A433">
        <f>'данные для анализа'!A433</f>
        <v/>
      </c>
    </row>
    <row r="434">
      <c r="A434">
        <f>'данные для анализа'!A434</f>
        <v/>
      </c>
    </row>
    <row r="435">
      <c r="A435">
        <f>'данные для анализа'!A435</f>
        <v/>
      </c>
    </row>
    <row r="436">
      <c r="A436">
        <f>'данные для анализа'!A436</f>
        <v/>
      </c>
      <c r="B436" s="1" t="n"/>
      <c r="J436" s="1" t="n"/>
    </row>
    <row r="437">
      <c r="A437">
        <f>'данные для анализа'!A437</f>
        <v/>
      </c>
    </row>
    <row r="438">
      <c r="A438">
        <f>'данные для анализа'!A438</f>
        <v/>
      </c>
    </row>
    <row r="439">
      <c r="A439">
        <f>'данные для анализа'!A439</f>
        <v/>
      </c>
    </row>
    <row r="440">
      <c r="A440">
        <f>'данные для анализа'!A440</f>
        <v/>
      </c>
    </row>
    <row r="441">
      <c r="A441">
        <f>'данные для анализа'!A441</f>
        <v/>
      </c>
    </row>
    <row r="442">
      <c r="A442">
        <f>'данные для анализа'!A442</f>
        <v/>
      </c>
    </row>
    <row r="443">
      <c r="A443">
        <f>'данные для анализа'!A443</f>
        <v/>
      </c>
    </row>
    <row r="444">
      <c r="A444">
        <f>'данные для анализа'!A444</f>
        <v/>
      </c>
    </row>
    <row r="445">
      <c r="A445">
        <f>'данные для анализа'!A445</f>
        <v/>
      </c>
    </row>
    <row r="446">
      <c r="A446">
        <f>'данные для анализа'!A446</f>
        <v/>
      </c>
    </row>
    <row r="447">
      <c r="A447">
        <f>'данные для анализа'!A447</f>
        <v/>
      </c>
    </row>
    <row r="448">
      <c r="A448">
        <f>'данные для анализа'!A448</f>
        <v/>
      </c>
    </row>
    <row r="449">
      <c r="A449">
        <f>'данные для анализа'!A449</f>
        <v/>
      </c>
    </row>
    <row r="450">
      <c r="A450">
        <f>'данные для анализа'!A450</f>
        <v/>
      </c>
    </row>
    <row r="451">
      <c r="A451">
        <f>'данные для анализа'!A451</f>
        <v/>
      </c>
    </row>
    <row r="452">
      <c r="A452">
        <f>'данные для анализа'!A452</f>
        <v/>
      </c>
    </row>
    <row r="453">
      <c r="A453">
        <f>'данные для анализа'!A453</f>
        <v/>
      </c>
    </row>
    <row r="454">
      <c r="A454">
        <f>'данные для анализа'!A454</f>
        <v/>
      </c>
    </row>
    <row r="455">
      <c r="A455">
        <f>'данные для анализа'!A455</f>
        <v/>
      </c>
    </row>
    <row r="456">
      <c r="A456">
        <f>'данные для анализа'!A456</f>
        <v/>
      </c>
    </row>
    <row r="457">
      <c r="A457">
        <f>'данные для анализа'!A457</f>
        <v/>
      </c>
    </row>
    <row r="458">
      <c r="A458">
        <f>'данные для анализа'!A458</f>
        <v/>
      </c>
    </row>
    <row r="459">
      <c r="A459">
        <f>'данные для анализа'!A459</f>
        <v/>
      </c>
    </row>
    <row r="460">
      <c r="A460">
        <f>'данные для анализа'!A460</f>
        <v/>
      </c>
    </row>
    <row r="461">
      <c r="A461">
        <f>'данные для анализа'!A461</f>
        <v/>
      </c>
    </row>
    <row r="462">
      <c r="A462">
        <f>'данные для анализа'!A462</f>
        <v/>
      </c>
    </row>
    <row r="463">
      <c r="A463">
        <f>'данные для анализа'!A463</f>
        <v/>
      </c>
    </row>
    <row r="464">
      <c r="A464">
        <f>'данные для анализа'!A464</f>
        <v/>
      </c>
    </row>
    <row r="465">
      <c r="A465">
        <f>'данные для анализа'!A465</f>
        <v/>
      </c>
    </row>
    <row r="466">
      <c r="A466">
        <f>'данные для анализа'!A466</f>
        <v/>
      </c>
    </row>
    <row r="467">
      <c r="A467">
        <f>'данные для анализа'!A467</f>
        <v/>
      </c>
    </row>
    <row r="468">
      <c r="A468">
        <f>'данные для анализа'!A468</f>
        <v/>
      </c>
    </row>
    <row r="469">
      <c r="A469">
        <f>'данные для анализа'!A469</f>
        <v/>
      </c>
    </row>
    <row r="470">
      <c r="A470">
        <f>'данные для анализа'!A470</f>
        <v/>
      </c>
    </row>
    <row r="471">
      <c r="A471">
        <f>'данные для анализа'!A471</f>
        <v/>
      </c>
    </row>
    <row r="472">
      <c r="A472">
        <f>'данные для анализа'!A472</f>
        <v/>
      </c>
      <c r="B472" s="1" t="n"/>
      <c r="G472" s="1" t="n"/>
    </row>
    <row r="473">
      <c r="A473">
        <f>'данные для анализа'!A473</f>
        <v/>
      </c>
    </row>
    <row r="474">
      <c r="A474">
        <f>'данные для анализа'!A474</f>
        <v/>
      </c>
      <c r="B474" s="1" t="n"/>
    </row>
    <row r="475">
      <c r="A475">
        <f>'данные для анализа'!A475</f>
        <v/>
      </c>
      <c r="B475" s="1" t="n"/>
    </row>
    <row r="476">
      <c r="A476">
        <f>'данные для анализа'!A476</f>
        <v/>
      </c>
    </row>
    <row r="477">
      <c r="A477">
        <f>'данные для анализа'!A477</f>
        <v/>
      </c>
    </row>
    <row r="478">
      <c r="A478">
        <f>'данные для анализа'!A478</f>
        <v/>
      </c>
    </row>
    <row r="479">
      <c r="A479">
        <f>'данные для анализа'!A479</f>
        <v/>
      </c>
    </row>
    <row r="480">
      <c r="A480">
        <f>'данные для анализа'!A480</f>
        <v/>
      </c>
    </row>
    <row r="481">
      <c r="A481">
        <f>'данные для анализа'!A481</f>
        <v/>
      </c>
    </row>
    <row r="482">
      <c r="A482">
        <f>'данные для анализа'!A482</f>
        <v/>
      </c>
    </row>
    <row r="483">
      <c r="A483">
        <f>'данные для анализа'!A483</f>
        <v/>
      </c>
    </row>
    <row r="484">
      <c r="A484">
        <f>'данные для анализа'!A484</f>
        <v/>
      </c>
    </row>
    <row r="485">
      <c r="A485">
        <f>'данные для анализа'!A485</f>
        <v/>
      </c>
    </row>
    <row r="486">
      <c r="A486">
        <f>'данные для анализа'!A486</f>
        <v/>
      </c>
    </row>
    <row r="487">
      <c r="A487">
        <f>'данные для анализа'!A487</f>
        <v/>
      </c>
    </row>
    <row r="488">
      <c r="A488">
        <f>'данные для анализа'!A488</f>
        <v/>
      </c>
    </row>
    <row r="489">
      <c r="A489">
        <f>'данные для анализа'!A489</f>
        <v/>
      </c>
    </row>
    <row r="490">
      <c r="A490">
        <f>'данные для анализа'!A490</f>
        <v/>
      </c>
    </row>
    <row r="491">
      <c r="A491">
        <f>'данные для анализа'!A491</f>
        <v/>
      </c>
    </row>
    <row r="492">
      <c r="A492">
        <f>'данные для анализа'!A492</f>
        <v/>
      </c>
    </row>
    <row r="493">
      <c r="A493">
        <f>'данные для анализа'!A493</f>
        <v/>
      </c>
    </row>
    <row r="494">
      <c r="A494">
        <f>'данные для анализа'!A494</f>
        <v/>
      </c>
    </row>
    <row r="495">
      <c r="A495">
        <f>'данные для анализа'!A495</f>
        <v/>
      </c>
    </row>
    <row r="496">
      <c r="A496">
        <f>'данные для анализа'!A496</f>
        <v/>
      </c>
    </row>
    <row r="497">
      <c r="A497">
        <f>'данные для анализа'!A497</f>
        <v/>
      </c>
    </row>
    <row r="498">
      <c r="A498">
        <f>'данные для анализа'!A498</f>
        <v/>
      </c>
    </row>
    <row r="499">
      <c r="A499">
        <f>'данные для анализа'!A499</f>
        <v/>
      </c>
    </row>
    <row r="500">
      <c r="A500">
        <f>'данные для анализа'!A500</f>
        <v/>
      </c>
    </row>
    <row r="501">
      <c r="A501">
        <f>'данные для анализа'!A501</f>
        <v/>
      </c>
    </row>
    <row r="502">
      <c r="A502">
        <f>'данные для анализа'!A502</f>
        <v/>
      </c>
    </row>
    <row r="503">
      <c r="A503">
        <f>'данные для анализа'!A503</f>
        <v/>
      </c>
    </row>
    <row r="504">
      <c r="A504">
        <f>'данные для анализа'!A504</f>
        <v/>
      </c>
    </row>
    <row r="505">
      <c r="A505">
        <f>'данные для анализа'!A505</f>
        <v/>
      </c>
    </row>
    <row r="506">
      <c r="A506">
        <f>'данные для анализа'!A506</f>
        <v/>
      </c>
    </row>
    <row r="507">
      <c r="A507">
        <f>'данные для анализа'!A507</f>
        <v/>
      </c>
    </row>
    <row r="508">
      <c r="A508">
        <f>'данные для анализа'!A508</f>
        <v/>
      </c>
    </row>
    <row r="509">
      <c r="A509">
        <f>'данные для анализа'!A509</f>
        <v/>
      </c>
    </row>
    <row r="510">
      <c r="A510">
        <f>'данные для анализа'!A510</f>
        <v/>
      </c>
    </row>
    <row r="511">
      <c r="A511">
        <f>'данные для анализа'!A511</f>
        <v/>
      </c>
    </row>
    <row r="512">
      <c r="A512">
        <f>'данные для анализа'!A512</f>
        <v/>
      </c>
    </row>
    <row r="513">
      <c r="A513">
        <f>'данные для анализа'!A513</f>
        <v/>
      </c>
    </row>
    <row r="514">
      <c r="A514">
        <f>'данные для анализа'!A514</f>
        <v/>
      </c>
    </row>
    <row r="515">
      <c r="A515">
        <f>'данные для анализа'!A515</f>
        <v/>
      </c>
    </row>
    <row r="516">
      <c r="A516">
        <f>'данные для анализа'!A516</f>
        <v/>
      </c>
    </row>
    <row r="517">
      <c r="A517">
        <f>'данные для анализа'!A517</f>
        <v/>
      </c>
    </row>
    <row r="518">
      <c r="A518">
        <f>'данные для анализа'!A518</f>
        <v/>
      </c>
    </row>
    <row r="519">
      <c r="A519">
        <f>'данные для анализа'!A519</f>
        <v/>
      </c>
    </row>
    <row r="520">
      <c r="A520">
        <f>'данные для анализа'!A520</f>
        <v/>
      </c>
    </row>
    <row r="521">
      <c r="A521">
        <f>'данные для анализа'!A521</f>
        <v/>
      </c>
    </row>
    <row r="522">
      <c r="A522">
        <f>'данные для анализа'!A522</f>
        <v/>
      </c>
    </row>
    <row r="523">
      <c r="A523">
        <f>'данные для анализа'!A523</f>
        <v/>
      </c>
    </row>
    <row r="524">
      <c r="A524">
        <f>'данные для анализа'!A524</f>
        <v/>
      </c>
    </row>
    <row r="525">
      <c r="A525">
        <f>'данные для анализа'!A525</f>
        <v/>
      </c>
    </row>
    <row r="526">
      <c r="A526">
        <f>'данные для анализа'!A526</f>
        <v/>
      </c>
    </row>
    <row r="527">
      <c r="A527">
        <f>'данные для анализа'!A527</f>
        <v/>
      </c>
    </row>
    <row r="528">
      <c r="A528">
        <f>'данные для анализа'!A528</f>
        <v/>
      </c>
    </row>
    <row r="529">
      <c r="A529">
        <f>'данные для анализа'!A529</f>
        <v/>
      </c>
    </row>
    <row r="530">
      <c r="A530">
        <f>'данные для анализа'!A530</f>
        <v/>
      </c>
    </row>
    <row r="531">
      <c r="A531">
        <f>'данные для анализа'!A531</f>
        <v/>
      </c>
    </row>
    <row r="532">
      <c r="A532">
        <f>'данные для анализа'!A532</f>
        <v/>
      </c>
    </row>
    <row r="533">
      <c r="A533">
        <f>'данные для анализа'!A533</f>
        <v/>
      </c>
    </row>
    <row r="534">
      <c r="A534">
        <f>'данные для анализа'!A534</f>
        <v/>
      </c>
    </row>
    <row r="535">
      <c r="A535">
        <f>'данные для анализа'!A535</f>
        <v/>
      </c>
    </row>
    <row r="536">
      <c r="A536">
        <f>'данные для анализа'!A536</f>
        <v/>
      </c>
    </row>
    <row r="537">
      <c r="A537">
        <f>'данные для анализа'!A537</f>
        <v/>
      </c>
    </row>
    <row r="538">
      <c r="A538">
        <f>'данные для анализа'!A538</f>
        <v/>
      </c>
    </row>
    <row r="539">
      <c r="A539">
        <f>'данные для анализа'!A539</f>
        <v/>
      </c>
    </row>
    <row r="540">
      <c r="A540">
        <f>'данные для анализа'!A540</f>
        <v/>
      </c>
    </row>
    <row r="541">
      <c r="A541">
        <f>'данные для анализа'!A541</f>
        <v/>
      </c>
    </row>
    <row r="542">
      <c r="A542">
        <f>'данные для анализа'!A542</f>
        <v/>
      </c>
    </row>
    <row r="543">
      <c r="A543">
        <f>'данные для анализа'!A543</f>
        <v/>
      </c>
    </row>
    <row r="544">
      <c r="A544">
        <f>'данные для анализа'!A544</f>
        <v/>
      </c>
    </row>
    <row r="545">
      <c r="A545">
        <f>'данные для анализа'!A545</f>
        <v/>
      </c>
    </row>
    <row r="546">
      <c r="A546">
        <f>'данные для анализа'!A546</f>
        <v/>
      </c>
    </row>
    <row r="547">
      <c r="A547">
        <f>'данные для анализа'!A547</f>
        <v/>
      </c>
    </row>
    <row r="548">
      <c r="A548">
        <f>'данные для анализа'!A548</f>
        <v/>
      </c>
    </row>
    <row r="549">
      <c r="A549">
        <f>'данные для анализа'!A549</f>
        <v/>
      </c>
    </row>
    <row r="550">
      <c r="A550">
        <f>'данные для анализа'!A550</f>
        <v/>
      </c>
    </row>
    <row r="551">
      <c r="A551">
        <f>'данные для анализа'!A551</f>
        <v/>
      </c>
    </row>
    <row r="552">
      <c r="A552">
        <f>'данные для анализа'!A552</f>
        <v/>
      </c>
    </row>
    <row r="553">
      <c r="A553">
        <f>'данные для анализа'!A553</f>
        <v/>
      </c>
    </row>
    <row r="554">
      <c r="A554">
        <f>'данные для анализа'!A554</f>
        <v/>
      </c>
      <c r="B554" s="1" t="n"/>
      <c r="M554" s="1" t="n"/>
    </row>
    <row r="555">
      <c r="A555">
        <f>'данные для анализа'!A555</f>
        <v/>
      </c>
    </row>
    <row r="556">
      <c r="A556">
        <f>'данные для анализа'!A556</f>
        <v/>
      </c>
    </row>
    <row r="557">
      <c r="A557">
        <f>'данные для анализа'!A557</f>
        <v/>
      </c>
    </row>
    <row r="558">
      <c r="A558">
        <f>'данные для анализа'!A558</f>
        <v/>
      </c>
    </row>
    <row r="559">
      <c r="A559">
        <f>'данные для анализа'!A559</f>
        <v/>
      </c>
    </row>
    <row r="560">
      <c r="A560">
        <f>'данные для анализа'!A560</f>
        <v/>
      </c>
    </row>
    <row r="561">
      <c r="A561">
        <f>'данные для анализа'!A561</f>
        <v/>
      </c>
    </row>
    <row r="562">
      <c r="A562">
        <f>'данные для анализа'!A562</f>
        <v/>
      </c>
    </row>
    <row r="563">
      <c r="A563">
        <f>'данные для анализа'!A563</f>
        <v/>
      </c>
      <c r="B563" s="1" t="n"/>
      <c r="C563" s="1" t="n"/>
      <c r="D563" s="1" t="n"/>
      <c r="E563" s="1" t="n"/>
    </row>
    <row r="564">
      <c r="A564">
        <f>'данные для анализа'!A564</f>
        <v/>
      </c>
      <c r="B564" s="1" t="n"/>
      <c r="N564" s="1" t="n"/>
    </row>
    <row r="565">
      <c r="A565">
        <f>'данные для анализа'!A565</f>
        <v/>
      </c>
    </row>
    <row r="566">
      <c r="A566">
        <f>'данные для анализа'!A566</f>
        <v/>
      </c>
    </row>
    <row r="567">
      <c r="A567">
        <f>'данные для анализа'!A567</f>
        <v/>
      </c>
    </row>
    <row r="568">
      <c r="A568">
        <f>'данные для анализа'!A568</f>
        <v/>
      </c>
    </row>
    <row r="569">
      <c r="A569">
        <f>'данные для анализа'!A569</f>
        <v/>
      </c>
    </row>
    <row r="570">
      <c r="A570">
        <f>'данные для анализа'!A570</f>
        <v/>
      </c>
    </row>
    <row r="571">
      <c r="A571">
        <f>'данные для анализа'!A571</f>
        <v/>
      </c>
    </row>
    <row r="572">
      <c r="A572">
        <f>'данные для анализа'!A572</f>
        <v/>
      </c>
    </row>
    <row r="573">
      <c r="A573">
        <f>'данные для анализа'!A573</f>
        <v/>
      </c>
    </row>
    <row r="574">
      <c r="A574">
        <f>'данные для анализа'!A574</f>
        <v/>
      </c>
    </row>
    <row r="575">
      <c r="A575">
        <f>'данные для анализа'!A575</f>
        <v/>
      </c>
    </row>
    <row r="576">
      <c r="A576">
        <f>'данные для анализа'!A576</f>
        <v/>
      </c>
    </row>
    <row r="577">
      <c r="A577">
        <f>'данные для анализа'!A577</f>
        <v/>
      </c>
    </row>
    <row r="578">
      <c r="A578">
        <f>'данные для анализа'!A578</f>
        <v/>
      </c>
    </row>
    <row r="579">
      <c r="A579">
        <f>'данные для анализа'!A579</f>
        <v/>
      </c>
    </row>
    <row r="580">
      <c r="A580">
        <f>'данные для анализа'!A580</f>
        <v/>
      </c>
    </row>
    <row r="581">
      <c r="A581">
        <f>'данные для анализа'!A581</f>
        <v/>
      </c>
    </row>
    <row r="582">
      <c r="A582">
        <f>'данные для анализа'!A582</f>
        <v/>
      </c>
      <c r="B582" s="1" t="n"/>
      <c r="C582" s="1" t="n"/>
      <c r="D582" s="1" t="n"/>
    </row>
    <row r="583">
      <c r="A583">
        <f>'данные для анализа'!A583</f>
        <v/>
      </c>
    </row>
    <row r="584">
      <c r="A584">
        <f>'данные для анализа'!A584</f>
        <v/>
      </c>
    </row>
    <row r="585">
      <c r="A585">
        <f>'данные для анализа'!A585</f>
        <v/>
      </c>
    </row>
    <row r="586">
      <c r="A586">
        <f>'данные для анализа'!A586</f>
        <v/>
      </c>
    </row>
    <row r="587">
      <c r="A587">
        <f>'данные для анализа'!A587</f>
        <v/>
      </c>
    </row>
    <row r="588">
      <c r="A588">
        <f>'данные для анализа'!A588</f>
        <v/>
      </c>
    </row>
    <row r="589">
      <c r="A589">
        <f>'данные для анализа'!A589</f>
        <v/>
      </c>
    </row>
    <row r="590">
      <c r="A590">
        <f>'данные для анализа'!A590</f>
        <v/>
      </c>
    </row>
    <row r="591">
      <c r="A591">
        <f>'данные для анализа'!A591</f>
        <v/>
      </c>
    </row>
    <row r="592">
      <c r="A592">
        <f>'данные для анализа'!A592</f>
        <v/>
      </c>
    </row>
    <row r="593">
      <c r="A593">
        <f>'данные для анализа'!A593</f>
        <v/>
      </c>
    </row>
    <row r="594">
      <c r="A594">
        <f>'данные для анализа'!A594</f>
        <v/>
      </c>
    </row>
    <row r="595">
      <c r="A595">
        <f>'данные для анализа'!A595</f>
        <v/>
      </c>
    </row>
    <row r="596">
      <c r="A596">
        <f>'данные для анализа'!A596</f>
        <v/>
      </c>
    </row>
    <row r="597">
      <c r="A597">
        <f>'данные для анализа'!A597</f>
        <v/>
      </c>
    </row>
    <row r="598">
      <c r="A598">
        <f>'данные для анализа'!A598</f>
        <v/>
      </c>
    </row>
    <row r="599">
      <c r="A599">
        <f>'данные для анализа'!A599</f>
        <v/>
      </c>
    </row>
    <row r="600">
      <c r="A600">
        <f>'данные для анализа'!A600</f>
        <v/>
      </c>
    </row>
    <row r="601">
      <c r="A601">
        <f>'данные для анализа'!A601</f>
        <v/>
      </c>
    </row>
    <row r="602">
      <c r="A602">
        <f>'данные для анализа'!A602</f>
        <v/>
      </c>
    </row>
    <row r="603">
      <c r="A603">
        <f>'данные для анализа'!A603</f>
        <v/>
      </c>
    </row>
    <row r="604">
      <c r="A604">
        <f>'данные для анализа'!A604</f>
        <v/>
      </c>
    </row>
    <row r="605">
      <c r="A605">
        <f>'данные для анализа'!A605</f>
        <v/>
      </c>
    </row>
    <row r="606">
      <c r="A606">
        <f>'данные для анализа'!A606</f>
        <v/>
      </c>
    </row>
    <row r="607">
      <c r="A607">
        <f>'данные для анализа'!A607</f>
        <v/>
      </c>
    </row>
    <row r="608">
      <c r="A608">
        <f>'данные для анализа'!A608</f>
        <v/>
      </c>
    </row>
    <row r="609">
      <c r="A609">
        <f>'данные для анализа'!A609</f>
        <v/>
      </c>
    </row>
    <row r="610">
      <c r="A610">
        <f>'данные для анализа'!A610</f>
        <v/>
      </c>
    </row>
    <row r="611">
      <c r="A611">
        <f>'данные для анализа'!A611</f>
        <v/>
      </c>
    </row>
    <row r="612">
      <c r="A612">
        <f>'данные для анализа'!A612</f>
        <v/>
      </c>
    </row>
    <row r="613">
      <c r="A613">
        <f>'данные для анализа'!A613</f>
        <v/>
      </c>
    </row>
    <row r="614">
      <c r="A614">
        <f>'данные для анализа'!A614</f>
        <v/>
      </c>
    </row>
    <row r="615">
      <c r="A615">
        <f>'данные для анализа'!A615</f>
        <v/>
      </c>
    </row>
    <row r="616">
      <c r="A616">
        <f>'данные для анализа'!A616</f>
        <v/>
      </c>
    </row>
    <row r="617">
      <c r="A617">
        <f>'данные для анализа'!A617</f>
        <v/>
      </c>
    </row>
    <row r="618">
      <c r="A618">
        <f>'данные для анализа'!A618</f>
        <v/>
      </c>
    </row>
    <row r="619">
      <c r="A619">
        <f>'данные для анализа'!A619</f>
        <v/>
      </c>
    </row>
    <row r="620">
      <c r="A620">
        <f>'данные для анализа'!A620</f>
        <v/>
      </c>
    </row>
    <row r="621">
      <c r="A621">
        <f>'данные для анализа'!A621</f>
        <v/>
      </c>
    </row>
    <row r="622">
      <c r="A622">
        <f>'данные для анализа'!A622</f>
        <v/>
      </c>
    </row>
    <row r="623">
      <c r="A623">
        <f>'данные для анализа'!A623</f>
        <v/>
      </c>
    </row>
    <row r="624">
      <c r="A624">
        <f>'данные для анализа'!A624</f>
        <v/>
      </c>
    </row>
    <row r="625">
      <c r="A625">
        <f>'данные для анализа'!A625</f>
        <v/>
      </c>
    </row>
    <row r="626">
      <c r="A626">
        <f>'данные для анализа'!A626</f>
        <v/>
      </c>
    </row>
    <row r="627">
      <c r="A627">
        <f>'данные для анализа'!A627</f>
        <v/>
      </c>
    </row>
    <row r="628">
      <c r="A628">
        <f>'данные для анализа'!A628</f>
        <v/>
      </c>
    </row>
    <row r="629">
      <c r="A629">
        <f>'данные для анализа'!A629</f>
        <v/>
      </c>
    </row>
    <row r="630">
      <c r="A630">
        <f>'данные для анализа'!A630</f>
        <v/>
      </c>
    </row>
    <row r="631">
      <c r="A631">
        <f>'данные для анализа'!A631</f>
        <v/>
      </c>
    </row>
    <row r="632">
      <c r="A632">
        <f>'данные для анализа'!A632</f>
        <v/>
      </c>
    </row>
    <row r="633">
      <c r="A633">
        <f>'данные для анализа'!A633</f>
        <v/>
      </c>
    </row>
    <row r="634">
      <c r="A634">
        <f>'данные для анализа'!A634</f>
        <v/>
      </c>
    </row>
    <row r="635">
      <c r="A635">
        <f>'данные для анализа'!A635</f>
        <v/>
      </c>
      <c r="B635" s="1" t="n"/>
      <c r="N635" s="1" t="n"/>
    </row>
    <row r="636">
      <c r="A636">
        <f>'данные для анализа'!A636</f>
        <v/>
      </c>
    </row>
    <row r="637">
      <c r="A637">
        <f>'данные для анализа'!A637</f>
        <v/>
      </c>
    </row>
    <row r="638">
      <c r="A638">
        <f>'данные для анализа'!A638</f>
        <v/>
      </c>
    </row>
    <row r="639">
      <c r="A639">
        <f>'данные для анализа'!A639</f>
        <v/>
      </c>
    </row>
    <row r="640">
      <c r="A640">
        <f>'данные для анализа'!A640</f>
        <v/>
      </c>
    </row>
    <row r="641">
      <c r="A641">
        <f>'данные для анализа'!A641</f>
        <v/>
      </c>
    </row>
    <row r="642">
      <c r="A642">
        <f>'данные для анализа'!A642</f>
        <v/>
      </c>
    </row>
    <row r="643">
      <c r="A643">
        <f>'данные для анализа'!A643</f>
        <v/>
      </c>
    </row>
    <row r="644">
      <c r="A644">
        <f>'данные для анализа'!A644</f>
        <v/>
      </c>
    </row>
    <row r="645">
      <c r="A645">
        <f>'данные для анализа'!A645</f>
        <v/>
      </c>
    </row>
    <row r="646">
      <c r="A646">
        <f>'данные для анализа'!A646</f>
        <v/>
      </c>
    </row>
    <row r="647">
      <c r="A647">
        <f>'данные для анализа'!A647</f>
        <v/>
      </c>
    </row>
    <row r="648">
      <c r="A648">
        <f>'данные для анализа'!A648</f>
        <v/>
      </c>
    </row>
    <row r="649">
      <c r="A649">
        <f>'данные для анализа'!A649</f>
        <v/>
      </c>
    </row>
    <row r="650">
      <c r="A650">
        <f>'данные для анализа'!A650</f>
        <v/>
      </c>
    </row>
    <row r="651">
      <c r="A651">
        <f>'данные для анализа'!A651</f>
        <v/>
      </c>
    </row>
    <row r="652">
      <c r="A652">
        <f>'данные для анализа'!A652</f>
        <v/>
      </c>
    </row>
    <row r="653">
      <c r="A653">
        <f>'данные для анализа'!A653</f>
        <v/>
      </c>
    </row>
    <row r="654">
      <c r="A654">
        <f>'данные для анализа'!A654</f>
        <v/>
      </c>
    </row>
    <row r="655">
      <c r="A655">
        <f>'данные для анализа'!A655</f>
        <v/>
      </c>
    </row>
    <row r="656">
      <c r="A656">
        <f>'данные для анализа'!A656</f>
        <v/>
      </c>
    </row>
    <row r="657">
      <c r="A657">
        <f>'данные для анализа'!A657</f>
        <v/>
      </c>
    </row>
    <row r="658">
      <c r="A658">
        <f>'данные для анализа'!A658</f>
        <v/>
      </c>
    </row>
    <row r="659">
      <c r="A659">
        <f>'данные для анализа'!A659</f>
        <v/>
      </c>
    </row>
    <row r="660">
      <c r="A660">
        <f>'данные для анализа'!A660</f>
        <v/>
      </c>
    </row>
    <row r="661">
      <c r="A661">
        <f>'данные для анализа'!A661</f>
        <v/>
      </c>
    </row>
    <row r="662">
      <c r="A662">
        <f>'данные для анализа'!A662</f>
        <v/>
      </c>
    </row>
    <row r="663">
      <c r="A663">
        <f>'данные для анализа'!A663</f>
        <v/>
      </c>
    </row>
    <row r="664">
      <c r="A664">
        <f>'данные для анализа'!A664</f>
        <v/>
      </c>
    </row>
    <row r="665">
      <c r="A665">
        <f>'данные для анализа'!A665</f>
        <v/>
      </c>
    </row>
    <row r="666">
      <c r="A666">
        <f>'данные для анализа'!A666</f>
        <v/>
      </c>
    </row>
    <row r="667">
      <c r="A667">
        <f>'данные для анализа'!A667</f>
        <v/>
      </c>
    </row>
    <row r="668">
      <c r="A668">
        <f>'данные для анализа'!A668</f>
        <v/>
      </c>
    </row>
    <row r="669">
      <c r="A669">
        <f>'данные для анализа'!A669</f>
        <v/>
      </c>
    </row>
    <row r="670">
      <c r="A670">
        <f>'данные для анализа'!A670</f>
        <v/>
      </c>
    </row>
    <row r="671">
      <c r="A671">
        <f>'данные для анализа'!A671</f>
        <v/>
      </c>
    </row>
    <row r="672">
      <c r="A672">
        <f>'данные для анализа'!A672</f>
        <v/>
      </c>
    </row>
    <row r="673">
      <c r="A673">
        <f>'данные для анализа'!A673</f>
        <v/>
      </c>
    </row>
    <row r="674">
      <c r="A674">
        <f>'данные для анализа'!A674</f>
        <v/>
      </c>
    </row>
    <row r="675">
      <c r="A675">
        <f>'данные для анализа'!A675</f>
        <v/>
      </c>
    </row>
    <row r="676">
      <c r="A676">
        <f>'данные для анализа'!A676</f>
        <v/>
      </c>
    </row>
    <row r="677">
      <c r="A677">
        <f>'данные для анализа'!A677</f>
        <v/>
      </c>
    </row>
    <row r="678">
      <c r="A678">
        <f>'данные для анализа'!A678</f>
        <v/>
      </c>
    </row>
    <row r="679">
      <c r="A679">
        <f>'данные для анализа'!A679</f>
        <v/>
      </c>
    </row>
    <row r="680">
      <c r="A680">
        <f>'данные для анализа'!A680</f>
        <v/>
      </c>
    </row>
    <row r="681">
      <c r="A681">
        <f>'данные для анализа'!A681</f>
        <v/>
      </c>
    </row>
    <row r="682">
      <c r="A682">
        <f>'данные для анализа'!A682</f>
        <v/>
      </c>
    </row>
    <row r="683">
      <c r="A683">
        <f>'данные для анализа'!A683</f>
        <v/>
      </c>
    </row>
    <row r="684">
      <c r="A684">
        <f>'данные для анализа'!A684</f>
        <v/>
      </c>
    </row>
    <row r="685">
      <c r="A685">
        <f>'данные для анализа'!A685</f>
        <v/>
      </c>
    </row>
    <row r="686">
      <c r="A686">
        <f>'данные для анализа'!A686</f>
        <v/>
      </c>
    </row>
    <row r="687">
      <c r="A687">
        <f>'данные для анализа'!A687</f>
        <v/>
      </c>
    </row>
    <row r="688">
      <c r="A688">
        <f>'данные для анализа'!A688</f>
        <v/>
      </c>
    </row>
    <row r="689">
      <c r="A689">
        <f>'данные для анализа'!A689</f>
        <v/>
      </c>
    </row>
    <row r="690">
      <c r="A690">
        <f>'данные для анализа'!A690</f>
        <v/>
      </c>
    </row>
    <row r="691">
      <c r="A691">
        <f>'данные для анализа'!A691</f>
        <v/>
      </c>
    </row>
    <row r="692">
      <c r="A692">
        <f>'данные для анализа'!A692</f>
        <v/>
      </c>
    </row>
    <row r="693">
      <c r="A693">
        <f>'данные для анализа'!A693</f>
        <v/>
      </c>
    </row>
    <row r="694">
      <c r="A694">
        <f>'данные для анализа'!A694</f>
        <v/>
      </c>
    </row>
    <row r="695">
      <c r="A695">
        <f>'данные для анализа'!A695</f>
        <v/>
      </c>
    </row>
    <row r="696">
      <c r="A696">
        <f>'данные для анализа'!A696</f>
        <v/>
      </c>
    </row>
    <row r="697">
      <c r="A697">
        <f>'данные для анализа'!A697</f>
        <v/>
      </c>
    </row>
    <row r="698">
      <c r="A698">
        <f>'данные для анализа'!A698</f>
        <v/>
      </c>
    </row>
    <row r="699">
      <c r="A699">
        <f>'данные для анализа'!A699</f>
        <v/>
      </c>
    </row>
    <row r="700">
      <c r="A700">
        <f>'данные для анализа'!A700</f>
        <v/>
      </c>
    </row>
    <row r="701">
      <c r="A701">
        <f>'данные для анализа'!A701</f>
        <v/>
      </c>
    </row>
    <row r="702">
      <c r="A702">
        <f>'данные для анализа'!A702</f>
        <v/>
      </c>
    </row>
    <row r="703">
      <c r="A703">
        <f>'данные для анализа'!A703</f>
        <v/>
      </c>
    </row>
    <row r="704">
      <c r="A704">
        <f>'данные для анализа'!A704</f>
        <v/>
      </c>
    </row>
    <row r="705">
      <c r="A705">
        <f>'данные для анализа'!A705</f>
        <v/>
      </c>
    </row>
    <row r="706">
      <c r="A706">
        <f>'данные для анализа'!A706</f>
        <v/>
      </c>
    </row>
    <row r="707">
      <c r="A707">
        <f>'данные для анализа'!A707</f>
        <v/>
      </c>
    </row>
    <row r="708">
      <c r="A708">
        <f>'данные для анализа'!A708</f>
        <v/>
      </c>
    </row>
    <row r="709">
      <c r="A709">
        <f>'данные для анализа'!A709</f>
        <v/>
      </c>
    </row>
    <row r="710">
      <c r="A710">
        <f>'данные для анализа'!A710</f>
        <v/>
      </c>
    </row>
    <row r="711">
      <c r="A711">
        <f>'данные для анализа'!A711</f>
        <v/>
      </c>
    </row>
    <row r="712">
      <c r="A712">
        <f>'данные для анализа'!A712</f>
        <v/>
      </c>
      <c r="B712" s="1" t="n"/>
      <c r="D712" s="1" t="n"/>
      <c r="H712" s="1" t="n"/>
    </row>
    <row r="713">
      <c r="A713">
        <f>'данные для анализа'!A713</f>
        <v/>
      </c>
    </row>
    <row r="714">
      <c r="A714">
        <f>'данные для анализа'!A714</f>
        <v/>
      </c>
    </row>
    <row r="715">
      <c r="A715">
        <f>'данные для анализа'!A715</f>
        <v/>
      </c>
    </row>
    <row r="716">
      <c r="A716">
        <f>'данные для анализа'!A716</f>
        <v/>
      </c>
    </row>
    <row r="717">
      <c r="A717">
        <f>'данные для анализа'!A717</f>
        <v/>
      </c>
    </row>
    <row r="718">
      <c r="A718">
        <f>'данные для анализа'!A718</f>
        <v/>
      </c>
    </row>
    <row r="719">
      <c r="A719">
        <f>'данные для анализа'!A719</f>
        <v/>
      </c>
    </row>
    <row r="720">
      <c r="A720">
        <f>'данные для анализа'!A720</f>
        <v/>
      </c>
    </row>
    <row r="721">
      <c r="A721">
        <f>'данные для анализа'!A721</f>
        <v/>
      </c>
    </row>
    <row r="722">
      <c r="A722">
        <f>'данные для анализа'!A722</f>
        <v/>
      </c>
    </row>
    <row r="723">
      <c r="A723">
        <f>'данные для анализа'!A723</f>
        <v/>
      </c>
    </row>
    <row r="724">
      <c r="A724">
        <f>'данные для анализа'!A724</f>
        <v/>
      </c>
    </row>
    <row r="725">
      <c r="A725">
        <f>'данные для анализа'!A725</f>
        <v/>
      </c>
    </row>
    <row r="726">
      <c r="A726">
        <f>'данные для анализа'!A726</f>
        <v/>
      </c>
    </row>
    <row r="727">
      <c r="A727">
        <f>'данные для анализа'!A727</f>
        <v/>
      </c>
    </row>
    <row r="728">
      <c r="A728">
        <f>'данные для анализа'!A728</f>
        <v/>
      </c>
    </row>
    <row r="729">
      <c r="A729">
        <f>'данные для анализа'!A729</f>
        <v/>
      </c>
    </row>
    <row r="730">
      <c r="A730">
        <f>'данные для анализа'!A730</f>
        <v/>
      </c>
    </row>
    <row r="731">
      <c r="A731">
        <f>'данные для анализа'!A731</f>
        <v/>
      </c>
      <c r="B731" s="1" t="n"/>
    </row>
    <row r="732">
      <c r="A732">
        <f>'данные для анализа'!A732</f>
        <v/>
      </c>
    </row>
    <row r="733">
      <c r="A733">
        <f>'данные для анализа'!A733</f>
        <v/>
      </c>
    </row>
    <row r="734">
      <c r="A734">
        <f>'данные для анализа'!A734</f>
        <v/>
      </c>
    </row>
    <row r="735">
      <c r="A735">
        <f>'данные для анализа'!A735</f>
        <v/>
      </c>
    </row>
    <row r="736">
      <c r="A736">
        <f>'данные для анализа'!A736</f>
        <v/>
      </c>
    </row>
    <row r="737">
      <c r="A737">
        <f>'данные для анализа'!A737</f>
        <v/>
      </c>
    </row>
    <row r="738">
      <c r="A738">
        <f>'данные для анализа'!A738</f>
        <v/>
      </c>
    </row>
    <row r="739">
      <c r="A739">
        <f>'данные для анализа'!A739</f>
        <v/>
      </c>
    </row>
    <row r="740">
      <c r="A740">
        <f>'данные для анализа'!A740</f>
        <v/>
      </c>
    </row>
    <row r="741">
      <c r="A741">
        <f>'данные для анализа'!A741</f>
        <v/>
      </c>
    </row>
    <row r="742">
      <c r="A742">
        <f>'данные для анализа'!A742</f>
        <v/>
      </c>
    </row>
    <row r="743">
      <c r="A743">
        <f>'данные для анализа'!A743</f>
        <v/>
      </c>
    </row>
    <row r="744">
      <c r="A744">
        <f>'данные для анализа'!A744</f>
        <v/>
      </c>
    </row>
    <row r="745">
      <c r="A745">
        <f>'данные для анализа'!A745</f>
        <v/>
      </c>
    </row>
    <row r="746">
      <c r="A746">
        <f>'данные для анализа'!A746</f>
        <v/>
      </c>
      <c r="B746" s="1" t="n"/>
      <c r="C746" s="1" t="n"/>
      <c r="I746" s="1" t="n"/>
      <c r="J746" s="1" t="n"/>
      <c r="K746" s="1" t="n"/>
    </row>
    <row r="747">
      <c r="A747">
        <f>'данные для анализа'!A747</f>
        <v/>
      </c>
    </row>
    <row r="748">
      <c r="A748">
        <f>'данные для анализа'!A748</f>
        <v/>
      </c>
    </row>
    <row r="749">
      <c r="A749">
        <f>'данные для анализа'!A749</f>
        <v/>
      </c>
    </row>
    <row r="750">
      <c r="A750">
        <f>'данные для анализа'!A750</f>
        <v/>
      </c>
    </row>
    <row r="751">
      <c r="A751">
        <f>'данные для анализа'!A751</f>
        <v/>
      </c>
    </row>
    <row r="752">
      <c r="A752">
        <f>'данные для анализа'!A752</f>
        <v/>
      </c>
    </row>
    <row r="753">
      <c r="A753">
        <f>'данные для анализа'!A753</f>
        <v/>
      </c>
    </row>
    <row r="754">
      <c r="A754">
        <f>'данные для анализа'!A754</f>
        <v/>
      </c>
    </row>
    <row r="755">
      <c r="A755">
        <f>'данные для анализа'!A755</f>
        <v/>
      </c>
    </row>
    <row r="756">
      <c r="A756">
        <f>'данные для анализа'!A756</f>
        <v/>
      </c>
    </row>
    <row r="757">
      <c r="A757">
        <f>'данные для анализа'!A757</f>
        <v/>
      </c>
    </row>
    <row r="758">
      <c r="A758">
        <f>'данные для анализа'!A758</f>
        <v/>
      </c>
    </row>
    <row r="759">
      <c r="A759">
        <f>'данные для анализа'!A759</f>
        <v/>
      </c>
    </row>
    <row r="760">
      <c r="A760">
        <f>'данные для анализа'!A760</f>
        <v/>
      </c>
    </row>
    <row r="761">
      <c r="A761">
        <f>'данные для анализа'!A761</f>
        <v/>
      </c>
    </row>
    <row r="762">
      <c r="A762">
        <f>'данные для анализа'!A762</f>
        <v/>
      </c>
    </row>
    <row r="763">
      <c r="A763">
        <f>'данные для анализа'!A763</f>
        <v/>
      </c>
    </row>
    <row r="764">
      <c r="A764">
        <f>'данные для анализа'!A764</f>
        <v/>
      </c>
    </row>
    <row r="765">
      <c r="A765">
        <f>'данные для анализа'!A765</f>
        <v/>
      </c>
    </row>
    <row r="766">
      <c r="A766">
        <f>'данные для анализа'!A766</f>
        <v/>
      </c>
    </row>
    <row r="767">
      <c r="A767">
        <f>'данные для анализа'!A767</f>
        <v/>
      </c>
    </row>
    <row r="768">
      <c r="A768">
        <f>'данные для анализа'!A768</f>
        <v/>
      </c>
    </row>
    <row r="769">
      <c r="A769">
        <f>'данные для анализа'!A769</f>
        <v/>
      </c>
    </row>
    <row r="770">
      <c r="A770">
        <f>'данные для анализа'!A770</f>
        <v/>
      </c>
    </row>
    <row r="771">
      <c r="A771">
        <f>'данные для анализа'!A771</f>
        <v/>
      </c>
    </row>
    <row r="772">
      <c r="A772">
        <f>'данные для анализа'!A772</f>
        <v/>
      </c>
    </row>
    <row r="773">
      <c r="A773">
        <f>'данные для анализа'!A773</f>
        <v/>
      </c>
    </row>
    <row r="774">
      <c r="A774">
        <f>'данные для анализа'!A774</f>
        <v/>
      </c>
    </row>
    <row r="775">
      <c r="A775">
        <f>'данные для анализа'!A775</f>
        <v/>
      </c>
    </row>
    <row r="776">
      <c r="A776">
        <f>'данные для анализа'!A776</f>
        <v/>
      </c>
    </row>
    <row r="777">
      <c r="A777">
        <f>'данные для анализа'!A777</f>
        <v/>
      </c>
    </row>
    <row r="778">
      <c r="A778">
        <f>'данные для анализа'!A778</f>
        <v/>
      </c>
    </row>
    <row r="779">
      <c r="A779">
        <f>'данные для анализа'!A779</f>
        <v/>
      </c>
    </row>
    <row r="780">
      <c r="A780">
        <f>'данные для анализа'!A780</f>
        <v/>
      </c>
    </row>
    <row r="781">
      <c r="A781">
        <f>'данные для анализа'!A781</f>
        <v/>
      </c>
    </row>
    <row r="782">
      <c r="A782">
        <f>'данные для анализа'!A782</f>
        <v/>
      </c>
    </row>
    <row r="783">
      <c r="A783">
        <f>'данные для анализа'!A783</f>
        <v/>
      </c>
    </row>
    <row r="784">
      <c r="A784">
        <f>'данные для анализа'!A784</f>
        <v/>
      </c>
    </row>
    <row r="785">
      <c r="A785">
        <f>'данные для анализа'!A785</f>
        <v/>
      </c>
    </row>
    <row r="786">
      <c r="A786">
        <f>'данные для анализа'!A786</f>
        <v/>
      </c>
    </row>
    <row r="787">
      <c r="A787">
        <f>'данные для анализа'!A787</f>
        <v/>
      </c>
    </row>
    <row r="788">
      <c r="A788">
        <f>'данные для анализа'!A788</f>
        <v/>
      </c>
    </row>
    <row r="789">
      <c r="A789">
        <f>'данные для анализа'!A789</f>
        <v/>
      </c>
    </row>
    <row r="790">
      <c r="A790">
        <f>'данные для анализа'!A790</f>
        <v/>
      </c>
    </row>
    <row r="791">
      <c r="A791">
        <f>'данные для анализа'!A791</f>
        <v/>
      </c>
    </row>
    <row r="792">
      <c r="A792">
        <f>'данные для анализа'!A792</f>
        <v/>
      </c>
    </row>
    <row r="793">
      <c r="A793">
        <f>'данные для анализа'!A793</f>
        <v/>
      </c>
    </row>
    <row r="794">
      <c r="A794">
        <f>'данные для анализа'!A794</f>
        <v/>
      </c>
    </row>
    <row r="795">
      <c r="A795">
        <f>'данные для анализа'!A795</f>
        <v/>
      </c>
    </row>
    <row r="796">
      <c r="A796">
        <f>'данные для анализа'!A796</f>
        <v/>
      </c>
    </row>
    <row r="797">
      <c r="A797">
        <f>'данные для анализа'!A797</f>
        <v/>
      </c>
    </row>
    <row r="798">
      <c r="A798">
        <f>'данные для анализа'!A798</f>
        <v/>
      </c>
    </row>
    <row r="799">
      <c r="A799">
        <f>'данные для анализа'!A799</f>
        <v/>
      </c>
    </row>
    <row r="800">
      <c r="A800">
        <f>'данные для анализа'!A800</f>
        <v/>
      </c>
    </row>
    <row r="801">
      <c r="A801">
        <f>'данные для анализа'!A801</f>
        <v/>
      </c>
    </row>
    <row r="802">
      <c r="A802">
        <f>'данные для анализа'!A802</f>
        <v/>
      </c>
    </row>
    <row r="803">
      <c r="A803">
        <f>'данные для анализа'!A803</f>
        <v/>
      </c>
    </row>
    <row r="804">
      <c r="A804">
        <f>'данные для анализа'!A804</f>
        <v/>
      </c>
    </row>
    <row r="805">
      <c r="A805">
        <f>'данные для анализа'!A805</f>
        <v/>
      </c>
    </row>
    <row r="806">
      <c r="A806">
        <f>'данные для анализа'!A806</f>
        <v/>
      </c>
    </row>
    <row r="807">
      <c r="A807">
        <f>'данные для анализа'!A807</f>
        <v/>
      </c>
    </row>
    <row r="808">
      <c r="A808">
        <f>'данные для анализа'!A808</f>
        <v/>
      </c>
    </row>
    <row r="809">
      <c r="A809">
        <f>'данные для анализа'!A809</f>
        <v/>
      </c>
    </row>
    <row r="810">
      <c r="A810">
        <f>'данные для анализа'!A810</f>
        <v/>
      </c>
    </row>
    <row r="811">
      <c r="A811">
        <f>'данные для анализа'!A811</f>
        <v/>
      </c>
    </row>
    <row r="812">
      <c r="A812">
        <f>'данные для анализа'!A812</f>
        <v/>
      </c>
    </row>
    <row r="813">
      <c r="A813">
        <f>'данные для анализа'!A813</f>
        <v/>
      </c>
    </row>
    <row r="814">
      <c r="A814">
        <f>'данные для анализа'!A814</f>
        <v/>
      </c>
    </row>
    <row r="815">
      <c r="A815">
        <f>'данные для анализа'!A815</f>
        <v/>
      </c>
    </row>
    <row r="816">
      <c r="A816">
        <f>'данные для анализа'!A816</f>
        <v/>
      </c>
    </row>
    <row r="817">
      <c r="A817">
        <f>'данные для анализа'!A817</f>
        <v/>
      </c>
    </row>
    <row r="818">
      <c r="A818">
        <f>'данные для анализа'!A818</f>
        <v/>
      </c>
    </row>
    <row r="819">
      <c r="A819">
        <f>'данные для анализа'!A819</f>
        <v/>
      </c>
    </row>
    <row r="820">
      <c r="A820">
        <f>'данные для анализа'!A820</f>
        <v/>
      </c>
    </row>
    <row r="821">
      <c r="A821">
        <f>'данные для анализа'!A821</f>
        <v/>
      </c>
    </row>
    <row r="822">
      <c r="A822">
        <f>'данные для анализа'!A822</f>
        <v/>
      </c>
    </row>
    <row r="823">
      <c r="A823">
        <f>'данные для анализа'!A823</f>
        <v/>
      </c>
    </row>
    <row r="824">
      <c r="A824">
        <f>'данные для анализа'!A824</f>
        <v/>
      </c>
    </row>
    <row r="825">
      <c r="A825">
        <f>'данные для анализа'!A825</f>
        <v/>
      </c>
    </row>
    <row r="826">
      <c r="A826">
        <f>'данные для анализа'!A826</f>
        <v/>
      </c>
    </row>
    <row r="827">
      <c r="A827">
        <f>'данные для анализа'!A827</f>
        <v/>
      </c>
    </row>
    <row r="828">
      <c r="A828">
        <f>'данные для анализа'!A828</f>
        <v/>
      </c>
    </row>
    <row r="829">
      <c r="A829">
        <f>'данные для анализа'!A829</f>
        <v/>
      </c>
    </row>
    <row r="830">
      <c r="A830">
        <f>'данные для анализа'!A830</f>
        <v/>
      </c>
    </row>
    <row r="831">
      <c r="A831">
        <f>'данные для анализа'!A831</f>
        <v/>
      </c>
    </row>
    <row r="832">
      <c r="A832">
        <f>'данные для анализа'!A832</f>
        <v/>
      </c>
    </row>
    <row r="833">
      <c r="A833">
        <f>'данные для анализа'!A833</f>
        <v/>
      </c>
    </row>
    <row r="834">
      <c r="A834">
        <f>'данные для анализа'!A834</f>
        <v/>
      </c>
    </row>
    <row r="835">
      <c r="A835">
        <f>'данные для анализа'!A835</f>
        <v/>
      </c>
    </row>
    <row r="836">
      <c r="A836">
        <f>'данные для анализа'!A836</f>
        <v/>
      </c>
    </row>
    <row r="837">
      <c r="A837">
        <f>'данные для анализа'!A837</f>
        <v/>
      </c>
    </row>
    <row r="838">
      <c r="A838">
        <f>'данные для анализа'!A838</f>
        <v/>
      </c>
    </row>
    <row r="839">
      <c r="A839">
        <f>'данные для анализа'!A839</f>
        <v/>
      </c>
    </row>
    <row r="840">
      <c r="A840">
        <f>'данные для анализа'!A840</f>
        <v/>
      </c>
    </row>
    <row r="841">
      <c r="A841">
        <f>'данные для анализа'!A841</f>
        <v/>
      </c>
    </row>
    <row r="842">
      <c r="A842">
        <f>'данные для анализа'!A842</f>
        <v/>
      </c>
    </row>
    <row r="843">
      <c r="A843">
        <f>'данные для анализа'!A843</f>
        <v/>
      </c>
    </row>
    <row r="844">
      <c r="A844">
        <f>'данные для анализа'!A844</f>
        <v/>
      </c>
    </row>
    <row r="845">
      <c r="A845">
        <f>'данные для анализа'!A845</f>
        <v/>
      </c>
    </row>
    <row r="846">
      <c r="A846">
        <f>'данные для анализа'!A846</f>
        <v/>
      </c>
    </row>
    <row r="847">
      <c r="A847">
        <f>'данные для анализа'!A847</f>
        <v/>
      </c>
    </row>
    <row r="848">
      <c r="A848">
        <f>'данные для анализа'!A848</f>
        <v/>
      </c>
    </row>
    <row r="849">
      <c r="A849">
        <f>'данные для анализа'!A849</f>
        <v/>
      </c>
    </row>
    <row r="850">
      <c r="A850">
        <f>'данные для анализа'!A850</f>
        <v/>
      </c>
    </row>
    <row r="851">
      <c r="A851">
        <f>'данные для анализа'!A851</f>
        <v/>
      </c>
    </row>
    <row r="852">
      <c r="A852">
        <f>'данные для анализа'!A852</f>
        <v/>
      </c>
    </row>
    <row r="853">
      <c r="A853">
        <f>'данные для анализа'!A853</f>
        <v/>
      </c>
    </row>
    <row r="854">
      <c r="A854">
        <f>'данные для анализа'!A854</f>
        <v/>
      </c>
    </row>
    <row r="855">
      <c r="A855">
        <f>'данные для анализа'!A855</f>
        <v/>
      </c>
    </row>
    <row r="856">
      <c r="A856">
        <f>'данные для анализа'!A856</f>
        <v/>
      </c>
    </row>
    <row r="857">
      <c r="A857">
        <f>'данные для анализа'!A857</f>
        <v/>
      </c>
    </row>
    <row r="858">
      <c r="A858">
        <f>'данные для анализа'!A858</f>
        <v/>
      </c>
    </row>
    <row r="859">
      <c r="A859">
        <f>'данные для анализа'!A859</f>
        <v/>
      </c>
    </row>
    <row r="860">
      <c r="A860">
        <f>'данные для анализа'!A860</f>
        <v/>
      </c>
    </row>
    <row r="861">
      <c r="A861">
        <f>'данные для анализа'!A861</f>
        <v/>
      </c>
    </row>
    <row r="862">
      <c r="A862">
        <f>'данные для анализа'!A862</f>
        <v/>
      </c>
    </row>
    <row r="863">
      <c r="A863">
        <f>'данные для анализа'!A863</f>
        <v/>
      </c>
    </row>
    <row r="864">
      <c r="A864">
        <f>'данные для анализа'!A864</f>
        <v/>
      </c>
    </row>
    <row r="865">
      <c r="A865">
        <f>'данные для анализа'!A865</f>
        <v/>
      </c>
    </row>
    <row r="866">
      <c r="A866">
        <f>'данные для анализа'!A866</f>
        <v/>
      </c>
    </row>
    <row r="867">
      <c r="A867">
        <f>'данные для анализа'!A867</f>
        <v/>
      </c>
    </row>
    <row r="868">
      <c r="A868">
        <f>'данные для анализа'!A868</f>
        <v/>
      </c>
    </row>
    <row r="869">
      <c r="A869">
        <f>'данные для анализа'!A869</f>
        <v/>
      </c>
    </row>
    <row r="870">
      <c r="A870">
        <f>'данные для анализа'!A870</f>
        <v/>
      </c>
    </row>
    <row r="871">
      <c r="A871">
        <f>'данные для анализа'!A871</f>
        <v/>
      </c>
    </row>
    <row r="872">
      <c r="A872">
        <f>'данные для анализа'!A872</f>
        <v/>
      </c>
    </row>
    <row r="873">
      <c r="A873">
        <f>'данные для анализа'!A873</f>
        <v/>
      </c>
    </row>
    <row r="874">
      <c r="A874">
        <f>'данные для анализа'!A874</f>
        <v/>
      </c>
    </row>
    <row r="875">
      <c r="A875">
        <f>'данные для анализа'!A875</f>
        <v/>
      </c>
    </row>
    <row r="876">
      <c r="A876">
        <f>'данные для анализа'!A876</f>
        <v/>
      </c>
    </row>
    <row r="877">
      <c r="A877">
        <f>'данные для анализа'!A877</f>
        <v/>
      </c>
    </row>
    <row r="878">
      <c r="A878">
        <f>'данные для анализа'!A878</f>
        <v/>
      </c>
    </row>
    <row r="879">
      <c r="A879">
        <f>'данные для анализа'!A879</f>
        <v/>
      </c>
    </row>
    <row r="880">
      <c r="A880">
        <f>'данные для анализа'!A880</f>
        <v/>
      </c>
    </row>
    <row r="881">
      <c r="A881">
        <f>'данные для анализа'!A881</f>
        <v/>
      </c>
    </row>
    <row r="882">
      <c r="A882">
        <f>'данные для анализа'!A882</f>
        <v/>
      </c>
    </row>
    <row r="883">
      <c r="A883">
        <f>'данные для анализа'!A883</f>
        <v/>
      </c>
    </row>
    <row r="884">
      <c r="A884">
        <f>'данные для анализа'!A884</f>
        <v/>
      </c>
    </row>
    <row r="885">
      <c r="A885">
        <f>'данные для анализа'!A885</f>
        <v/>
      </c>
    </row>
    <row r="886">
      <c r="A886">
        <f>'данные для анализа'!A886</f>
        <v/>
      </c>
    </row>
    <row r="887">
      <c r="A887">
        <f>'данные для анализа'!A887</f>
        <v/>
      </c>
    </row>
    <row r="888">
      <c r="A888">
        <f>'данные для анализа'!A888</f>
        <v/>
      </c>
    </row>
    <row r="889">
      <c r="A889">
        <f>'данные для анализа'!A889</f>
        <v/>
      </c>
    </row>
    <row r="890">
      <c r="A890">
        <f>'данные для анализа'!A890</f>
        <v/>
      </c>
    </row>
    <row r="891">
      <c r="A891">
        <f>'данные для анализа'!A891</f>
        <v/>
      </c>
    </row>
    <row r="892">
      <c r="A892">
        <f>'данные для анализа'!A892</f>
        <v/>
      </c>
    </row>
    <row r="893">
      <c r="A893">
        <f>'данные для анализа'!A893</f>
        <v/>
      </c>
    </row>
    <row r="894">
      <c r="A894">
        <f>'данные для анализа'!A894</f>
        <v/>
      </c>
    </row>
    <row r="895">
      <c r="A895">
        <f>'данные для анализа'!A895</f>
        <v/>
      </c>
    </row>
    <row r="896">
      <c r="A896">
        <f>'данные для анализа'!A896</f>
        <v/>
      </c>
    </row>
    <row r="897">
      <c r="A897">
        <f>'данные для анализа'!A897</f>
        <v/>
      </c>
    </row>
    <row r="898">
      <c r="A898">
        <f>'данные для анализа'!A898</f>
        <v/>
      </c>
    </row>
    <row r="899">
      <c r="A899">
        <f>'данные для анализа'!A899</f>
        <v/>
      </c>
    </row>
    <row r="900">
      <c r="A900">
        <f>'данные для анализа'!A900</f>
        <v/>
      </c>
    </row>
    <row r="901">
      <c r="A901">
        <f>'данные для анализа'!A901</f>
        <v/>
      </c>
    </row>
    <row r="902">
      <c r="A902">
        <f>'данные для анализа'!A902</f>
        <v/>
      </c>
    </row>
    <row r="903">
      <c r="A903">
        <f>'данные для анализа'!A903</f>
        <v/>
      </c>
    </row>
    <row r="904">
      <c r="A904">
        <f>'данные для анализа'!A904</f>
        <v/>
      </c>
    </row>
    <row r="905">
      <c r="A905">
        <f>'данные для анализа'!A905</f>
        <v/>
      </c>
    </row>
    <row r="906">
      <c r="A906">
        <f>'данные для анализа'!A906</f>
        <v/>
      </c>
    </row>
    <row r="907">
      <c r="A907">
        <f>'данные для анализа'!A907</f>
        <v/>
      </c>
    </row>
    <row r="908">
      <c r="A908">
        <f>'данные для анализа'!A908</f>
        <v/>
      </c>
    </row>
    <row r="909">
      <c r="A909">
        <f>'данные для анализа'!A909</f>
        <v/>
      </c>
    </row>
    <row r="910">
      <c r="A910">
        <f>'данные для анализа'!A910</f>
        <v/>
      </c>
    </row>
    <row r="911">
      <c r="A911">
        <f>'данные для анализа'!A911</f>
        <v/>
      </c>
    </row>
    <row r="912">
      <c r="A912">
        <f>'данные для анализа'!A912</f>
        <v/>
      </c>
    </row>
    <row r="913">
      <c r="A913">
        <f>'данные для анализа'!A913</f>
        <v/>
      </c>
    </row>
    <row r="914">
      <c r="A914">
        <f>'данные для анализа'!A914</f>
        <v/>
      </c>
    </row>
    <row r="915">
      <c r="A915">
        <f>'данные для анализа'!A915</f>
        <v/>
      </c>
    </row>
    <row r="916">
      <c r="A916">
        <f>'данные для анализа'!A916</f>
        <v/>
      </c>
    </row>
    <row r="917">
      <c r="A917">
        <f>'данные для анализа'!A917</f>
        <v/>
      </c>
    </row>
    <row r="918">
      <c r="A918">
        <f>'данные для анализа'!A918</f>
        <v/>
      </c>
    </row>
    <row r="919">
      <c r="A919">
        <f>'данные для анализа'!A919</f>
        <v/>
      </c>
    </row>
    <row r="920">
      <c r="A920">
        <f>'данные для анализа'!A920</f>
        <v/>
      </c>
    </row>
    <row r="921">
      <c r="A921">
        <f>'данные для анализа'!A921</f>
        <v/>
      </c>
    </row>
    <row r="922">
      <c r="A922">
        <f>'данные для анализа'!A922</f>
        <v/>
      </c>
    </row>
    <row r="923">
      <c r="A923">
        <f>'данные для анализа'!A923</f>
        <v/>
      </c>
    </row>
    <row r="924">
      <c r="A924">
        <f>'данные для анализа'!A924</f>
        <v/>
      </c>
    </row>
    <row r="925">
      <c r="A925">
        <f>'данные для анализа'!A925</f>
        <v/>
      </c>
    </row>
    <row r="926">
      <c r="A926">
        <f>'данные для анализа'!A926</f>
        <v/>
      </c>
    </row>
    <row r="927">
      <c r="A927">
        <f>'данные для анализа'!A927</f>
        <v/>
      </c>
    </row>
    <row r="928">
      <c r="A928">
        <f>'данные для анализа'!A928</f>
        <v/>
      </c>
    </row>
    <row r="929">
      <c r="A929">
        <f>'данные для анализа'!A929</f>
        <v/>
      </c>
    </row>
    <row r="930">
      <c r="A930">
        <f>'данные для анализа'!A930</f>
        <v/>
      </c>
    </row>
    <row r="931">
      <c r="A931">
        <f>'данные для анализа'!A931</f>
        <v/>
      </c>
    </row>
    <row r="932">
      <c r="A932">
        <f>'данные для анализа'!A932</f>
        <v/>
      </c>
    </row>
    <row r="933">
      <c r="A933">
        <f>'данные для анализа'!A933</f>
        <v/>
      </c>
    </row>
    <row r="934">
      <c r="A934">
        <f>'данные для анализа'!A934</f>
        <v/>
      </c>
    </row>
    <row r="935">
      <c r="A935">
        <f>'данные для анализа'!A935</f>
        <v/>
      </c>
    </row>
    <row r="936">
      <c r="A936">
        <f>'данные для анализа'!A936</f>
        <v/>
      </c>
    </row>
    <row r="937">
      <c r="A937">
        <f>'данные для анализа'!A937</f>
        <v/>
      </c>
    </row>
    <row r="938">
      <c r="A938">
        <f>'данные для анализа'!A938</f>
        <v/>
      </c>
    </row>
    <row r="939">
      <c r="A939">
        <f>'данные для анализа'!A939</f>
        <v/>
      </c>
    </row>
    <row r="940">
      <c r="A940">
        <f>'данные для анализа'!A940</f>
        <v/>
      </c>
    </row>
    <row r="941">
      <c r="A941">
        <f>'данные для анализа'!A941</f>
        <v/>
      </c>
    </row>
    <row r="942">
      <c r="A942">
        <f>'данные для анализа'!A942</f>
        <v/>
      </c>
    </row>
    <row r="943">
      <c r="A943">
        <f>'данные для анализа'!A943</f>
        <v/>
      </c>
    </row>
    <row r="944">
      <c r="A944">
        <f>'данные для анализа'!A944</f>
        <v/>
      </c>
    </row>
    <row r="945">
      <c r="A945">
        <f>'данные для анализа'!A945</f>
        <v/>
      </c>
    </row>
    <row r="946">
      <c r="A946">
        <f>'данные для анализа'!A946</f>
        <v/>
      </c>
    </row>
    <row r="947">
      <c r="A947">
        <f>'данные для анализа'!A947</f>
        <v/>
      </c>
    </row>
    <row r="948">
      <c r="A948">
        <f>'данные для анализа'!A948</f>
        <v/>
      </c>
    </row>
    <row r="949">
      <c r="A949">
        <f>'данные для анализа'!A949</f>
        <v/>
      </c>
    </row>
    <row r="950">
      <c r="A950">
        <f>'данные для анализа'!A950</f>
        <v/>
      </c>
    </row>
    <row r="951">
      <c r="A951">
        <f>'данные для анализа'!A951</f>
        <v/>
      </c>
    </row>
    <row r="952">
      <c r="A952">
        <f>'данные для анализа'!A952</f>
        <v/>
      </c>
    </row>
    <row r="953">
      <c r="A953">
        <f>'данные для анализа'!A953</f>
        <v/>
      </c>
    </row>
    <row r="954">
      <c r="A954">
        <f>'данные для анализа'!A954</f>
        <v/>
      </c>
    </row>
    <row r="955">
      <c r="A955">
        <f>'данные для анализа'!A955</f>
        <v/>
      </c>
    </row>
    <row r="956">
      <c r="A956">
        <f>'данные для анализа'!A956</f>
        <v/>
      </c>
    </row>
    <row r="957">
      <c r="A957">
        <f>'данные для анализа'!A957</f>
        <v/>
      </c>
    </row>
    <row r="958">
      <c r="A958">
        <f>'данные для анализа'!A958</f>
        <v/>
      </c>
    </row>
    <row r="959">
      <c r="A959">
        <f>'данные для анализа'!A959</f>
        <v/>
      </c>
    </row>
    <row r="960">
      <c r="A960">
        <f>'данные для анализа'!A960</f>
        <v/>
      </c>
    </row>
    <row r="961">
      <c r="A961">
        <f>'данные для анализа'!A961</f>
        <v/>
      </c>
    </row>
    <row r="962">
      <c r="A962">
        <f>'данные для анализа'!A962</f>
        <v/>
      </c>
    </row>
    <row r="963">
      <c r="A963">
        <f>'данные для анализа'!A963</f>
        <v/>
      </c>
    </row>
    <row r="964">
      <c r="A964">
        <f>'данные для анализа'!A964</f>
        <v/>
      </c>
    </row>
    <row r="965">
      <c r="A965">
        <f>'данные для анализа'!A965</f>
        <v/>
      </c>
    </row>
    <row r="966">
      <c r="A966">
        <f>'данные для анализа'!A966</f>
        <v/>
      </c>
    </row>
    <row r="967">
      <c r="A967">
        <f>'данные для анализа'!A967</f>
        <v/>
      </c>
    </row>
    <row r="968">
      <c r="A968">
        <f>'данные для анализа'!A968</f>
        <v/>
      </c>
    </row>
    <row r="969">
      <c r="A969">
        <f>'данные для анализа'!A969</f>
        <v/>
      </c>
    </row>
    <row r="970">
      <c r="A970">
        <f>'данные для анализа'!A970</f>
        <v/>
      </c>
    </row>
    <row r="971">
      <c r="A971">
        <f>'данные для анализа'!A971</f>
        <v/>
      </c>
    </row>
    <row r="972">
      <c r="A972">
        <f>'данные для анализа'!A972</f>
        <v/>
      </c>
    </row>
    <row r="973">
      <c r="A973">
        <f>'данные для анализа'!A973</f>
        <v/>
      </c>
    </row>
    <row r="974">
      <c r="A974">
        <f>'данные для анализа'!A974</f>
        <v/>
      </c>
    </row>
    <row r="975">
      <c r="A975">
        <f>'данные для анализа'!A975</f>
        <v/>
      </c>
    </row>
    <row r="976">
      <c r="A976">
        <f>'данные для анализа'!A976</f>
        <v/>
      </c>
    </row>
    <row r="977">
      <c r="A977">
        <f>'данные для анализа'!A977</f>
        <v/>
      </c>
    </row>
    <row r="978">
      <c r="A978">
        <f>'данные для анализа'!A978</f>
        <v/>
      </c>
    </row>
    <row r="979">
      <c r="A979">
        <f>'данные для анализа'!A979</f>
        <v/>
      </c>
    </row>
    <row r="980">
      <c r="A980">
        <f>'данные для анализа'!A980</f>
        <v/>
      </c>
    </row>
    <row r="981">
      <c r="A981">
        <f>'данные для анализа'!A981</f>
        <v/>
      </c>
    </row>
    <row r="982">
      <c r="A982">
        <f>'данные для анализа'!A982</f>
        <v/>
      </c>
    </row>
    <row r="983">
      <c r="A983">
        <f>'данные для анализа'!A983</f>
        <v/>
      </c>
    </row>
    <row r="984">
      <c r="A984">
        <f>'данные для анализа'!A984</f>
        <v/>
      </c>
    </row>
    <row r="985">
      <c r="A985">
        <f>'данные для анализа'!A985</f>
        <v/>
      </c>
    </row>
    <row r="986">
      <c r="A986">
        <f>'данные для анализа'!A986</f>
        <v/>
      </c>
    </row>
    <row r="987">
      <c r="A987">
        <f>'данные для анализа'!A987</f>
        <v/>
      </c>
    </row>
    <row r="988">
      <c r="A988">
        <f>'данные для анализа'!A988</f>
        <v/>
      </c>
    </row>
    <row r="989">
      <c r="A989">
        <f>'данные для анализа'!A989</f>
        <v/>
      </c>
    </row>
    <row r="990">
      <c r="A990">
        <f>'данные для анализа'!A990</f>
        <v/>
      </c>
    </row>
    <row r="991">
      <c r="A991">
        <f>'данные для анализа'!A991</f>
        <v/>
      </c>
    </row>
    <row r="992">
      <c r="A992">
        <f>'данные для анализа'!A992</f>
        <v/>
      </c>
    </row>
    <row r="993">
      <c r="A993">
        <f>'данные для анализа'!A993</f>
        <v/>
      </c>
    </row>
    <row r="994">
      <c r="A994">
        <f>'данные для анализа'!A994</f>
        <v/>
      </c>
    </row>
    <row r="995">
      <c r="A995">
        <f>'данные для анализа'!A995</f>
        <v/>
      </c>
    </row>
    <row r="996">
      <c r="A996">
        <f>'данные для анализа'!A996</f>
        <v/>
      </c>
    </row>
    <row r="997">
      <c r="A997">
        <f>'данные для анализа'!A997</f>
        <v/>
      </c>
    </row>
    <row r="998">
      <c r="A998">
        <f>'данные для анализа'!A998</f>
        <v/>
      </c>
    </row>
    <row r="999">
      <c r="A999">
        <f>'данные для анализа'!A999</f>
        <v/>
      </c>
    </row>
    <row r="1000">
      <c r="A1000">
        <f>'данные для анализа'!A1000</f>
        <v/>
      </c>
    </row>
  </sheetData>
  <pageMargins bottom="0.75" footer="0.3" header="0.3" left="0.7" right="0.7" top="0.75"/>
  <pageSetup orientation="portrait" paperSize="9"/>
</worksheet>
</file>

<file path=xl/worksheets/sheet5.xml><?xml version="1.0" encoding="utf-8"?>
<worksheet xmlns="http://schemas.openxmlformats.org/spreadsheetml/2006/main">
  <sheetPr>
    <outlinePr summaryBelow="1" summaryRight="1"/>
    <pageSetUpPr/>
  </sheetPr>
  <dimension ref="A1:CN1008"/>
  <sheetViews>
    <sheetView workbookViewId="0">
      <selection activeCell="A2" sqref="A2:A1008"/>
    </sheetView>
  </sheetViews>
  <sheetFormatPr baseColWidth="8" defaultRowHeight="14.4"/>
  <cols>
    <col customWidth="1" max="1" min="1" style="11" width="54.33203125"/>
    <col customWidth="1" max="2" min="2" style="11" width="58.109375"/>
    <col customWidth="1" max="3" min="3" style="11" width="29.21875"/>
    <col customWidth="1" max="4" min="4" style="11" width="27.88671875"/>
    <col customWidth="1" max="5" min="5" style="11" width="48.77734375"/>
    <col customWidth="1" max="6" min="6" style="11" width="21"/>
    <col customWidth="1" max="7" min="7" style="11" width="26.6640625"/>
    <col customWidth="1" max="10" min="10" style="11" width="37.6640625"/>
    <col customWidth="1" max="11" min="11" style="11" width="67.109375"/>
  </cols>
  <sheetData>
    <row customFormat="1" r="1" s="3">
      <c r="A1" s="3" t="inlineStr">
        <is>
          <t>данные</t>
        </is>
      </c>
      <c r="B1" s="4" t="inlineStr">
        <is>
          <t>слово 1</t>
        </is>
      </c>
      <c r="C1" s="4" t="inlineStr">
        <is>
          <t>слово 2</t>
        </is>
      </c>
      <c r="D1" s="4" t="inlineStr">
        <is>
          <t>слово 3</t>
        </is>
      </c>
      <c r="E1" s="4" t="inlineStr">
        <is>
          <t>слово 4</t>
        </is>
      </c>
      <c r="F1" s="4" t="inlineStr">
        <is>
          <t>слово 5</t>
        </is>
      </c>
      <c r="G1" s="4" t="inlineStr">
        <is>
          <t>слово 6</t>
        </is>
      </c>
      <c r="H1" s="4" t="inlineStr">
        <is>
          <t>слово 7</t>
        </is>
      </c>
      <c r="I1" s="4" t="inlineStr">
        <is>
          <t>слово 8</t>
        </is>
      </c>
      <c r="J1" s="4" t="inlineStr">
        <is>
          <t>слово 9</t>
        </is>
      </c>
      <c r="K1" s="4" t="inlineStr">
        <is>
          <t>слово 10</t>
        </is>
      </c>
      <c r="L1" s="4" t="inlineStr">
        <is>
          <t>слово 11</t>
        </is>
      </c>
      <c r="M1" s="4" t="inlineStr">
        <is>
          <t>слово 12</t>
        </is>
      </c>
      <c r="N1" s="4" t="inlineStr">
        <is>
          <t>слово 13</t>
        </is>
      </c>
      <c r="O1" s="4" t="inlineStr">
        <is>
          <t>слово 14</t>
        </is>
      </c>
      <c r="P1" s="4" t="inlineStr">
        <is>
          <t>слово 15</t>
        </is>
      </c>
      <c r="Q1" s="4" t="inlineStr">
        <is>
          <t>слово 16</t>
        </is>
      </c>
      <c r="R1" s="4" t="inlineStr">
        <is>
          <t>слово 17</t>
        </is>
      </c>
      <c r="S1" s="4" t="inlineStr">
        <is>
          <t>слово 18</t>
        </is>
      </c>
      <c r="T1" s="4" t="inlineStr">
        <is>
          <t>слово 19</t>
        </is>
      </c>
      <c r="U1" s="4" t="inlineStr">
        <is>
          <t>слово 20</t>
        </is>
      </c>
      <c r="V1" s="4" t="inlineStr">
        <is>
          <t>слово 21</t>
        </is>
      </c>
      <c r="W1" s="4" t="n"/>
    </row>
    <row r="2">
      <c r="A2">
        <f>'данные для анализа'!A2</f>
        <v/>
      </c>
      <c r="B2" t="inlineStr">
        <is>
          <t>сбор</t>
        </is>
      </c>
      <c r="C2" t="inlineStr">
        <is>
          <t>систематизация</t>
        </is>
      </c>
      <c r="D2" t="inlineStr">
        <is>
          <t>хранение</t>
        </is>
      </c>
      <c r="E2" t="inlineStr">
        <is>
          <t>использование</t>
        </is>
      </c>
      <c r="F2" t="inlineStr">
        <is>
          <t>уточнение</t>
        </is>
      </c>
      <c r="G2" t="inlineStr">
        <is>
          <t>обновление</t>
        </is>
      </c>
      <c r="H2" t="inlineStr">
        <is>
          <t>изменение</t>
        </is>
      </c>
      <c r="I2" t="inlineStr">
        <is>
          <t>накопление</t>
        </is>
      </c>
      <c r="J2" t="inlineStr">
        <is>
          <t>обезличивание</t>
        </is>
      </c>
      <c r="K2" t="inlineStr">
        <is>
          <t>блокирование</t>
        </is>
      </c>
      <c r="L2" t="inlineStr">
        <is>
          <t>уничтожение</t>
        </is>
      </c>
      <c r="M2" t="inlineStr">
        <is>
          <t>передача</t>
        </is>
      </c>
      <c r="N2" t="inlineStr">
        <is>
          <t>казначейство</t>
        </is>
      </c>
      <c r="O2" t="inlineStr">
        <is>
          <t>банк</t>
        </is>
      </c>
      <c r="P2" t="inlineStr">
        <is>
          <t>налоговый</t>
        </is>
      </c>
      <c r="Q2" t="inlineStr">
        <is>
          <t>служба</t>
        </is>
      </c>
      <c r="R2" t="inlineStr">
        <is>
          <t>федеральный</t>
        </is>
      </c>
      <c r="S2" t="inlineStr">
        <is>
          <t>фонд</t>
        </is>
      </c>
    </row>
    <row r="3">
      <c r="A3">
        <f>'данные для анализа'!A3</f>
        <v/>
      </c>
      <c r="B3" t="inlineStr">
        <is>
          <t>сбор</t>
        </is>
      </c>
      <c r="C3" t="inlineStr">
        <is>
          <t>систематизация</t>
        </is>
      </c>
      <c r="D3" t="inlineStr">
        <is>
          <t>накопление</t>
        </is>
      </c>
      <c r="E3" t="inlineStr">
        <is>
          <t>хранение</t>
        </is>
      </c>
      <c r="F3" t="inlineStr">
        <is>
          <t>уточнение</t>
        </is>
      </c>
      <c r="G3" t="inlineStr">
        <is>
          <t>обновление</t>
        </is>
      </c>
      <c r="H3" t="inlineStr">
        <is>
          <t>изменение</t>
        </is>
      </c>
      <c r="I3" t="inlineStr">
        <is>
          <t>использование</t>
        </is>
      </c>
      <c r="J3" t="inlineStr">
        <is>
          <t>распространение</t>
        </is>
      </c>
      <c r="K3" t="inlineStr">
        <is>
          <t>число</t>
        </is>
      </c>
      <c r="L3" t="inlineStr">
        <is>
          <t>передача</t>
        </is>
      </c>
      <c r="M3" t="inlineStr">
        <is>
          <t>уничтожение</t>
        </is>
      </c>
      <c r="N3" t="inlineStr">
        <is>
          <t>персональный</t>
        </is>
      </c>
      <c r="O3" t="inlineStr">
        <is>
          <t>данные</t>
        </is>
      </c>
    </row>
    <row r="4">
      <c r="A4">
        <f>'данные для анализа'!A4</f>
        <v/>
      </c>
      <c r="B4" t="inlineStr">
        <is>
          <t>сбор</t>
        </is>
      </c>
      <c r="C4" t="inlineStr">
        <is>
          <t>запись</t>
        </is>
      </c>
      <c r="D4" t="inlineStr">
        <is>
          <t>систематизация</t>
        </is>
      </c>
      <c r="E4" t="inlineStr">
        <is>
          <t>накопление</t>
        </is>
      </c>
      <c r="F4" t="inlineStr">
        <is>
          <t>хранение</t>
        </is>
      </c>
      <c r="G4" t="inlineStr">
        <is>
          <t>уточнение</t>
        </is>
      </c>
      <c r="H4" t="inlineStr">
        <is>
          <t>обновление</t>
        </is>
      </c>
      <c r="I4" t="inlineStr">
        <is>
          <t>изменение</t>
        </is>
      </c>
      <c r="J4" t="inlineStr">
        <is>
          <t>извлечение</t>
        </is>
      </c>
      <c r="K4" t="inlineStr">
        <is>
          <t>использование</t>
        </is>
      </c>
      <c r="L4" t="inlineStr">
        <is>
          <t>передача</t>
        </is>
      </c>
      <c r="M4" t="inlineStr">
        <is>
          <t>распространение</t>
        </is>
      </c>
      <c r="N4" t="inlineStr">
        <is>
          <t>предоставление</t>
        </is>
      </c>
      <c r="O4" t="inlineStr">
        <is>
          <t>доступ</t>
        </is>
      </c>
      <c r="P4" t="inlineStr">
        <is>
          <t>обезличивание</t>
        </is>
      </c>
      <c r="Q4" t="inlineStr">
        <is>
          <t>блокирование</t>
        </is>
      </c>
      <c r="R4" t="inlineStr">
        <is>
          <t>удаление</t>
        </is>
      </c>
      <c r="S4" t="inlineStr">
        <is>
          <t>уничтожение</t>
        </is>
      </c>
      <c r="T4" t="inlineStr">
        <is>
          <t>персональный</t>
        </is>
      </c>
      <c r="U4" t="inlineStr">
        <is>
          <t>данные</t>
        </is>
      </c>
    </row>
    <row r="5">
      <c r="A5">
        <f>'данные для анализа'!A5</f>
        <v/>
      </c>
      <c r="B5" t="inlineStr">
        <is>
          <t>путем</t>
        </is>
      </c>
      <c r="C5" t="inlineStr">
        <is>
          <t>смешать</t>
        </is>
      </c>
      <c r="D5" t="inlineStr">
        <is>
          <t>обработка</t>
        </is>
      </c>
      <c r="E5" t="inlineStr">
        <is>
          <t>персональный</t>
        </is>
      </c>
      <c r="F5" t="inlineStr">
        <is>
          <t>данные</t>
        </is>
      </c>
      <c r="G5" t="inlineStr">
        <is>
          <t>передача</t>
        </is>
      </c>
      <c r="H5" t="inlineStr">
        <is>
          <t>информация</t>
        </is>
      </c>
      <c r="I5" t="inlineStr">
        <is>
          <t>внутренний</t>
        </is>
      </c>
      <c r="J5" t="inlineStr">
        <is>
          <t>сеть</t>
        </is>
      </c>
    </row>
    <row r="6">
      <c r="A6">
        <f>'данные для анализа'!A6</f>
        <v/>
      </c>
      <c r="B6" t="inlineStr">
        <is>
          <t>сбор</t>
        </is>
      </c>
      <c r="C6" t="inlineStr">
        <is>
          <t>систематизация</t>
        </is>
      </c>
      <c r="D6" t="inlineStr">
        <is>
          <t>накопление</t>
        </is>
      </c>
      <c r="E6" t="inlineStr">
        <is>
          <t>хранение</t>
        </is>
      </c>
      <c r="F6" t="inlineStr">
        <is>
          <t>уточнение</t>
        </is>
      </c>
      <c r="G6" t="inlineStr">
        <is>
          <t>распространение</t>
        </is>
      </c>
      <c r="H6" t="inlineStr">
        <is>
          <t>обезличивание</t>
        </is>
      </c>
      <c r="I6" t="inlineStr">
        <is>
          <t>уничтожение</t>
        </is>
      </c>
    </row>
    <row r="7">
      <c r="A7">
        <f>'данные для анализа'!A7</f>
        <v/>
      </c>
      <c r="B7" t="inlineStr">
        <is>
          <t>смешать</t>
        </is>
      </c>
      <c r="C7" t="inlineStr">
        <is>
          <t>обработка</t>
        </is>
      </c>
      <c r="D7" t="inlineStr">
        <is>
          <t>вышеуказанный</t>
        </is>
      </c>
      <c r="E7" t="inlineStr">
        <is>
          <t>персональный</t>
        </is>
      </c>
      <c r="F7" t="inlineStr">
        <is>
          <t>данные</t>
        </is>
      </c>
      <c r="G7" t="inlineStr">
        <is>
          <t>быть</t>
        </is>
      </c>
      <c r="H7" t="inlineStr">
        <is>
          <t>осуществляться</t>
        </is>
      </c>
      <c r="I7" t="inlineStr">
        <is>
          <t>использование</t>
        </is>
      </c>
      <c r="J7" t="inlineStr">
        <is>
          <t>пэвм</t>
        </is>
      </c>
      <c r="K7" t="inlineStr">
        <is>
          <t>информация</t>
        </is>
      </c>
      <c r="L7" t="inlineStr">
        <is>
          <t>доступный</t>
        </is>
      </c>
      <c r="M7" t="inlineStr">
        <is>
          <t>лишь</t>
        </is>
      </c>
      <c r="N7" t="inlineStr">
        <is>
          <t>строго</t>
        </is>
      </c>
      <c r="O7" t="inlineStr">
        <is>
          <t>определенный</t>
        </is>
      </c>
      <c r="P7" t="inlineStr">
        <is>
          <t>сотрудник</t>
        </is>
      </c>
      <c r="Q7" t="inlineStr">
        <is>
          <t>юридический</t>
        </is>
      </c>
      <c r="R7" t="inlineStr">
        <is>
          <t>лицо</t>
        </is>
      </c>
      <c r="S7" t="inlineStr">
        <is>
          <t>передача</t>
        </is>
      </c>
      <c r="T7" t="inlineStr">
        <is>
          <t>получать</t>
        </is>
      </c>
      <c r="U7" t="inlineStr">
        <is>
          <t>информация</t>
        </is>
      </c>
      <c r="V7" t="inlineStr">
        <is>
          <t>локальный</t>
        </is>
      </c>
      <c r="W7" t="inlineStr">
        <is>
          <t>сеть</t>
        </is>
      </c>
    </row>
    <row r="8">
      <c r="A8">
        <f>'данные для анализа'!A8</f>
        <v/>
      </c>
      <c r="B8" t="inlineStr">
        <is>
          <t>формирование</t>
        </is>
      </c>
      <c r="C8" t="inlineStr">
        <is>
          <t>документация</t>
        </is>
      </c>
      <c r="D8" t="inlineStr">
        <is>
          <t>необходимый</t>
        </is>
      </c>
      <c r="E8" t="inlineStr">
        <is>
          <t>осуществление</t>
        </is>
      </c>
      <c r="F8" t="inlineStr">
        <is>
          <t>образовательный</t>
        </is>
      </c>
      <c r="G8" t="inlineStr">
        <is>
          <t>научный</t>
        </is>
      </c>
      <c r="H8" t="inlineStr">
        <is>
          <t>деятельность</t>
        </is>
      </c>
    </row>
    <row r="9">
      <c r="A9">
        <f>'данные для анализа'!A9</f>
        <v/>
      </c>
      <c r="B9" t="inlineStr">
        <is>
          <t>сбор</t>
        </is>
      </c>
      <c r="C9" t="inlineStr">
        <is>
          <t>запись</t>
        </is>
      </c>
      <c r="D9" t="inlineStr">
        <is>
          <t>систематизация</t>
        </is>
      </c>
      <c r="E9" t="inlineStr">
        <is>
          <t>накопление</t>
        </is>
      </c>
      <c r="F9" t="inlineStr">
        <is>
          <t>хранение</t>
        </is>
      </c>
      <c r="G9" t="inlineStr">
        <is>
          <t>уточнение</t>
        </is>
      </c>
      <c r="H9" t="inlineStr">
        <is>
          <t>обновление</t>
        </is>
      </c>
      <c r="I9" t="inlineStr">
        <is>
          <t>изменение</t>
        </is>
      </c>
      <c r="J9" t="inlineStr">
        <is>
          <t>извлечение</t>
        </is>
      </c>
      <c r="K9" t="inlineStr">
        <is>
          <t>использование</t>
        </is>
      </c>
      <c r="L9" t="inlineStr">
        <is>
          <t>передача</t>
        </is>
      </c>
      <c r="M9" t="inlineStr">
        <is>
          <t>распространение</t>
        </is>
      </c>
      <c r="N9" t="inlineStr">
        <is>
          <t>предоставление</t>
        </is>
      </c>
      <c r="O9" t="inlineStr">
        <is>
          <t>блокирование</t>
        </is>
      </c>
      <c r="P9" t="inlineStr">
        <is>
          <t>трансграничный</t>
        </is>
      </c>
      <c r="Q9" t="inlineStr">
        <is>
          <t>передача</t>
        </is>
      </c>
      <c r="R9" t="inlineStr">
        <is>
          <t>удаление</t>
        </is>
      </c>
      <c r="S9" t="inlineStr">
        <is>
          <t>уничтожение</t>
        </is>
      </c>
      <c r="T9" t="inlineStr">
        <is>
          <t>персональный</t>
        </is>
      </c>
      <c r="U9" t="inlineStr">
        <is>
          <t>данные</t>
        </is>
      </c>
    </row>
    <row r="10">
      <c r="A10">
        <f>'данные для анализа'!A10</f>
        <v/>
      </c>
      <c r="B10" t="inlineStr">
        <is>
          <t>сбор</t>
        </is>
      </c>
      <c r="C10" t="inlineStr">
        <is>
          <t>запись</t>
        </is>
      </c>
      <c r="D10" t="inlineStr">
        <is>
          <t>систематизация</t>
        </is>
      </c>
      <c r="E10" t="inlineStr">
        <is>
          <t>накопление</t>
        </is>
      </c>
      <c r="F10" t="inlineStr">
        <is>
          <t>хранение</t>
        </is>
      </c>
      <c r="G10" t="inlineStr">
        <is>
          <t>уточнение</t>
        </is>
      </c>
      <c r="H10" t="inlineStr">
        <is>
          <t>обновление</t>
        </is>
      </c>
      <c r="I10" t="inlineStr">
        <is>
          <t>изменение</t>
        </is>
      </c>
      <c r="J10" t="inlineStr">
        <is>
          <t>извлечение</t>
        </is>
      </c>
      <c r="K10" t="inlineStr">
        <is>
          <t>использование</t>
        </is>
      </c>
      <c r="L10" t="inlineStr">
        <is>
          <t>передача</t>
        </is>
      </c>
      <c r="M10" t="inlineStr">
        <is>
          <t>распространение</t>
        </is>
      </c>
      <c r="N10" t="inlineStr">
        <is>
          <t>предоставление</t>
        </is>
      </c>
      <c r="O10" t="inlineStr">
        <is>
          <t>доступ</t>
        </is>
      </c>
      <c r="P10" t="inlineStr">
        <is>
          <t>обезличивание</t>
        </is>
      </c>
      <c r="Q10" t="inlineStr">
        <is>
          <t>блокирование</t>
        </is>
      </c>
      <c r="R10" t="inlineStr">
        <is>
          <t>удаление</t>
        </is>
      </c>
      <c r="S10" t="inlineStr">
        <is>
          <t>уничтожение</t>
        </is>
      </c>
      <c r="T10" t="inlineStr">
        <is>
          <t>персональный</t>
        </is>
      </c>
      <c r="U10" t="inlineStr">
        <is>
          <t>данные</t>
        </is>
      </c>
    </row>
    <row r="11">
      <c r="A11">
        <f>'данные для анализа'!A11</f>
        <v/>
      </c>
      <c r="B11" t="inlineStr">
        <is>
          <t>сбор</t>
        </is>
      </c>
      <c r="C11" t="inlineStr">
        <is>
          <t>систематизация</t>
        </is>
      </c>
      <c r="D11" t="inlineStr">
        <is>
          <t>накопление</t>
        </is>
      </c>
      <c r="E11" t="inlineStr">
        <is>
          <t>хранение</t>
        </is>
      </c>
      <c r="F11" t="inlineStr">
        <is>
          <t>уточнение</t>
        </is>
      </c>
      <c r="G11" t="inlineStr">
        <is>
          <t>использование</t>
        </is>
      </c>
      <c r="H11" t="inlineStr">
        <is>
          <t>распространение</t>
        </is>
      </c>
      <c r="I11" t="inlineStr">
        <is>
          <t>блокирование</t>
        </is>
      </c>
      <c r="J11" t="inlineStr">
        <is>
          <t>уничтожение</t>
        </is>
      </c>
    </row>
    <row r="12">
      <c r="A12">
        <f>'данные для анализа'!A12</f>
        <v/>
      </c>
      <c r="B12" t="inlineStr">
        <is>
          <t>сбор</t>
        </is>
      </c>
      <c r="C12" t="inlineStr">
        <is>
          <t>запись</t>
        </is>
      </c>
      <c r="D12" t="inlineStr">
        <is>
          <t>систематизация</t>
        </is>
      </c>
      <c r="E12" t="inlineStr">
        <is>
          <t>накопление</t>
        </is>
      </c>
      <c r="F12" t="inlineStr">
        <is>
          <t>хранение</t>
        </is>
      </c>
      <c r="G12" t="inlineStr">
        <is>
          <t>уточнение</t>
        </is>
      </c>
      <c r="H12" t="inlineStr">
        <is>
          <t>обновление</t>
        </is>
      </c>
      <c r="I12" t="inlineStr">
        <is>
          <t>изменение</t>
        </is>
      </c>
      <c r="J12" t="inlineStr">
        <is>
          <t>извлечение</t>
        </is>
      </c>
      <c r="K12" t="inlineStr">
        <is>
          <t>использование</t>
        </is>
      </c>
      <c r="L12" t="inlineStr">
        <is>
          <t>передача</t>
        </is>
      </c>
      <c r="M12" t="inlineStr">
        <is>
          <t>распространение</t>
        </is>
      </c>
      <c r="N12" t="inlineStr">
        <is>
          <t>предоставление</t>
        </is>
      </c>
      <c r="O12" t="inlineStr">
        <is>
          <t>доступ</t>
        </is>
      </c>
      <c r="P12" t="inlineStr">
        <is>
          <t>обезличивание</t>
        </is>
      </c>
      <c r="Q12" t="inlineStr">
        <is>
          <t>блокирование</t>
        </is>
      </c>
      <c r="R12" t="inlineStr">
        <is>
          <t>удаление</t>
        </is>
      </c>
      <c r="S12" t="inlineStr">
        <is>
          <t>уничтожение</t>
        </is>
      </c>
    </row>
    <row r="13">
      <c r="A13">
        <f>'данные для анализа'!A13</f>
        <v/>
      </c>
      <c r="B13" t="inlineStr">
        <is>
          <t>смешать</t>
        </is>
      </c>
      <c r="C13" t="inlineStr">
        <is>
          <t>обработка</t>
        </is>
      </c>
    </row>
    <row r="14">
      <c r="A14">
        <f>'данные для анализа'!A14</f>
        <v/>
      </c>
      <c r="B14" t="inlineStr">
        <is>
          <t>смешать</t>
        </is>
      </c>
      <c r="C14" t="inlineStr">
        <is>
          <t>обработка</t>
        </is>
      </c>
      <c r="D14" t="inlineStr">
        <is>
          <t>использование</t>
        </is>
      </c>
      <c r="E14" t="inlineStr">
        <is>
          <t>пэвм</t>
        </is>
      </c>
      <c r="F14" t="inlineStr">
        <is>
          <t>информация</t>
        </is>
      </c>
      <c r="G14" t="inlineStr">
        <is>
          <t>доступный</t>
        </is>
      </c>
      <c r="H14" t="inlineStr">
        <is>
          <t>лишь</t>
        </is>
      </c>
      <c r="I14" t="inlineStr">
        <is>
          <t>строго</t>
        </is>
      </c>
      <c r="J14" t="inlineStr">
        <is>
          <t>определенный</t>
        </is>
      </c>
      <c r="K14" t="inlineStr">
        <is>
          <t>сотрудник</t>
        </is>
      </c>
      <c r="L14" t="inlineStr">
        <is>
          <t>юридический</t>
        </is>
      </c>
      <c r="M14" t="inlineStr">
        <is>
          <t>лицо</t>
        </is>
      </c>
      <c r="N14" t="inlineStr">
        <is>
          <t>передача</t>
        </is>
      </c>
      <c r="O14" t="inlineStr">
        <is>
          <t>получать</t>
        </is>
      </c>
      <c r="P14" t="inlineStr">
        <is>
          <t>информация</t>
        </is>
      </c>
      <c r="Q14" t="inlineStr">
        <is>
          <t>использование</t>
        </is>
      </c>
      <c r="R14" t="inlineStr">
        <is>
          <t>сеть</t>
        </is>
      </c>
      <c r="S14" t="inlineStr">
        <is>
          <t>общий</t>
        </is>
      </c>
      <c r="T14" t="inlineStr">
        <is>
          <t>пользование</t>
        </is>
      </c>
      <c r="U14" t="inlineStr">
        <is>
          <t>интернет</t>
        </is>
      </c>
    </row>
    <row r="15">
      <c r="A15">
        <f>'данные для анализа'!A15</f>
        <v/>
      </c>
      <c r="B15" t="inlineStr">
        <is>
          <t>смешать</t>
        </is>
      </c>
      <c r="C15" t="inlineStr">
        <is>
          <t>обработка</t>
        </is>
      </c>
      <c r="D15" t="inlineStr">
        <is>
          <t>использование</t>
        </is>
      </c>
      <c r="E15" t="inlineStr">
        <is>
          <t>передача</t>
        </is>
      </c>
      <c r="F15" t="inlineStr">
        <is>
          <t>получать</t>
        </is>
      </c>
      <c r="G15" t="inlineStr">
        <is>
          <t>информация</t>
        </is>
      </c>
      <c r="H15" t="inlineStr">
        <is>
          <t>использование</t>
        </is>
      </c>
      <c r="I15" t="inlineStr">
        <is>
          <t>сеть</t>
        </is>
      </c>
      <c r="J15" t="inlineStr">
        <is>
          <t>общий</t>
        </is>
      </c>
      <c r="K15" t="inlineStr">
        <is>
          <t>пользование</t>
        </is>
      </c>
      <c r="L15" t="inlineStr">
        <is>
          <t>интернет</t>
        </is>
      </c>
    </row>
    <row r="16">
      <c r="A16">
        <f>'данные для анализа'!A16</f>
        <v/>
      </c>
      <c r="B16" t="inlineStr">
        <is>
          <t>смешать</t>
        </is>
      </c>
      <c r="C16" t="inlineStr">
        <is>
          <t>обработка</t>
        </is>
      </c>
      <c r="D16" t="inlineStr">
        <is>
          <t>вышеуказанный</t>
        </is>
      </c>
      <c r="E16" t="inlineStr">
        <is>
          <t>персональный</t>
        </is>
      </c>
      <c r="F16" t="inlineStr">
        <is>
          <t>данные</t>
        </is>
      </c>
      <c r="G16" t="inlineStr">
        <is>
          <t>быть</t>
        </is>
      </c>
      <c r="H16" t="inlineStr">
        <is>
          <t>осуществляться</t>
        </is>
      </c>
      <c r="I16" t="inlineStr">
        <is>
          <t>использование</t>
        </is>
      </c>
      <c r="J16" t="inlineStr">
        <is>
          <t>пэвм</t>
        </is>
      </c>
      <c r="K16" t="inlineStr">
        <is>
          <t>информация</t>
        </is>
      </c>
      <c r="L16" t="inlineStr">
        <is>
          <t>доступный</t>
        </is>
      </c>
      <c r="M16" t="inlineStr">
        <is>
          <t>лишь</t>
        </is>
      </c>
      <c r="N16" t="inlineStr">
        <is>
          <t>строго</t>
        </is>
      </c>
      <c r="O16" t="inlineStr">
        <is>
          <t>определенный</t>
        </is>
      </c>
      <c r="P16" t="inlineStr">
        <is>
          <t>сотрудник</t>
        </is>
      </c>
      <c r="Q16" t="inlineStr">
        <is>
          <t>юридический</t>
        </is>
      </c>
      <c r="R16" t="inlineStr">
        <is>
          <t>лицо</t>
        </is>
      </c>
      <c r="S16" t="inlineStr">
        <is>
          <t>передача</t>
        </is>
      </c>
      <c r="T16" t="inlineStr">
        <is>
          <t>получать</t>
        </is>
      </c>
      <c r="U16" t="inlineStr">
        <is>
          <t>информация</t>
        </is>
      </c>
      <c r="V16" t="inlineStr">
        <is>
          <t>использование</t>
        </is>
      </c>
      <c r="W16" t="inlineStr">
        <is>
          <t>сеть</t>
        </is>
      </c>
      <c r="X16" t="inlineStr">
        <is>
          <t>общий</t>
        </is>
      </c>
      <c r="Y16" t="inlineStr">
        <is>
          <t>пользование</t>
        </is>
      </c>
      <c r="Z16" t="inlineStr">
        <is>
          <t>интернет</t>
        </is>
      </c>
    </row>
    <row r="17">
      <c r="A17">
        <f>'данные для анализа'!A17</f>
        <v/>
      </c>
      <c r="B17" t="inlineStr">
        <is>
          <t>смешать</t>
        </is>
      </c>
      <c r="C17" t="inlineStr">
        <is>
          <t>обработка</t>
        </is>
      </c>
      <c r="D17" t="inlineStr">
        <is>
          <t>использование</t>
        </is>
      </c>
      <c r="E17" t="inlineStr">
        <is>
          <t>бумажный</t>
        </is>
      </c>
      <c r="F17" t="inlineStr">
        <is>
          <t>носитель</t>
        </is>
      </c>
      <c r="G17" t="inlineStr">
        <is>
          <t>передача</t>
        </is>
      </c>
      <c r="H17" t="inlineStr">
        <is>
          <t>получать</t>
        </is>
      </c>
      <c r="I17" t="inlineStr">
        <is>
          <t>информация</t>
        </is>
      </c>
      <c r="J17" t="inlineStr">
        <is>
          <t>внутренний</t>
        </is>
      </c>
      <c r="K17" t="inlineStr">
        <is>
          <t>сеть</t>
        </is>
      </c>
      <c r="L17" t="inlineStr">
        <is>
          <t>учреждение</t>
        </is>
      </c>
      <c r="M17" t="inlineStr">
        <is>
          <t>сеть</t>
        </is>
      </c>
      <c r="N17" t="inlineStr">
        <is>
          <t>общий</t>
        </is>
      </c>
      <c r="O17" t="inlineStr">
        <is>
          <t>пользование</t>
        </is>
      </c>
      <c r="P17" t="inlineStr">
        <is>
          <t>интернет</t>
        </is>
      </c>
    </row>
    <row r="18">
      <c r="A18">
        <f>'данные для анализа'!A18</f>
        <v/>
      </c>
      <c r="B18" t="inlineStr">
        <is>
          <t>сбор</t>
        </is>
      </c>
      <c r="C18" t="inlineStr">
        <is>
          <t>запись</t>
        </is>
      </c>
      <c r="D18" t="inlineStr">
        <is>
          <t>систематизация</t>
        </is>
      </c>
      <c r="E18" t="inlineStr">
        <is>
          <t>накопление</t>
        </is>
      </c>
      <c r="F18" t="inlineStr">
        <is>
          <t>хранение</t>
        </is>
      </c>
      <c r="G18" t="inlineStr">
        <is>
          <t>уточнение</t>
        </is>
      </c>
      <c r="H18" t="inlineStr">
        <is>
          <t>обновление</t>
        </is>
      </c>
      <c r="I18" t="inlineStr">
        <is>
          <t>изменение</t>
        </is>
      </c>
      <c r="J18" t="inlineStr">
        <is>
          <t>извлечение</t>
        </is>
      </c>
      <c r="K18" t="inlineStr">
        <is>
          <t>использование</t>
        </is>
      </c>
      <c r="L18" t="inlineStr">
        <is>
          <t>передача</t>
        </is>
      </c>
      <c r="M18" t="inlineStr">
        <is>
          <t>распространение</t>
        </is>
      </c>
      <c r="N18" t="inlineStr">
        <is>
          <t>предоставление</t>
        </is>
      </c>
      <c r="O18" t="inlineStr">
        <is>
          <t>доступ</t>
        </is>
      </c>
      <c r="P18" t="inlineStr">
        <is>
          <t>обезличивание</t>
        </is>
      </c>
      <c r="Q18" t="inlineStr">
        <is>
          <t>блокирование</t>
        </is>
      </c>
      <c r="R18" t="inlineStr">
        <is>
          <t>удаление</t>
        </is>
      </c>
      <c r="S18" t="inlineStr">
        <is>
          <t>уничтожение</t>
        </is>
      </c>
    </row>
    <row r="19">
      <c r="A19">
        <f>'данные для анализа'!A19</f>
        <v/>
      </c>
      <c r="B19" t="inlineStr">
        <is>
          <t>смешать</t>
        </is>
      </c>
      <c r="C19" t="inlineStr">
        <is>
          <t>обработка</t>
        </is>
      </c>
      <c r="D19" t="inlineStr">
        <is>
          <t>персональный</t>
        </is>
      </c>
      <c r="E19" t="inlineStr">
        <is>
          <t>данные</t>
        </is>
      </c>
      <c r="F19" t="inlineStr">
        <is>
          <t>передача</t>
        </is>
      </c>
      <c r="G19" t="inlineStr">
        <is>
          <t>данные</t>
        </is>
      </c>
      <c r="H19" t="inlineStr">
        <is>
          <t>использование</t>
        </is>
      </c>
      <c r="I19" t="inlineStr">
        <is>
          <t>закрытый</t>
        </is>
      </c>
      <c r="J19" t="inlineStr">
        <is>
          <t>россия</t>
        </is>
      </c>
      <c r="K19" t="inlineStr">
        <is>
          <t>работа</t>
        </is>
      </c>
      <c r="L19" t="inlineStr">
        <is>
          <t>данные</t>
        </is>
      </c>
      <c r="M19" t="inlineStr">
        <is>
          <t>категорированный</t>
        </is>
      </c>
      <c r="N19" t="inlineStr">
        <is>
          <t>компьютерный</t>
        </is>
      </c>
      <c r="O19" t="inlineStr">
        <is>
          <t>рабочий</t>
        </is>
      </c>
      <c r="P19" t="inlineStr">
        <is>
          <t>место</t>
        </is>
      </c>
      <c r="Q19" t="inlineStr">
        <is>
          <t>работа</t>
        </is>
      </c>
    </row>
    <row r="20">
      <c r="A20">
        <f>'данные для анализа'!A20</f>
        <v/>
      </c>
      <c r="B20" t="inlineStr">
        <is>
          <t>сбор</t>
        </is>
      </c>
      <c r="C20" t="inlineStr">
        <is>
          <t>систематизация</t>
        </is>
      </c>
      <c r="D20" t="inlineStr">
        <is>
          <t>накопление</t>
        </is>
      </c>
      <c r="E20" t="inlineStr">
        <is>
          <t>хранение</t>
        </is>
      </c>
      <c r="F20" t="inlineStr">
        <is>
          <t>уточнение</t>
        </is>
      </c>
      <c r="G20" t="inlineStr">
        <is>
          <t>обновление</t>
        </is>
      </c>
      <c r="H20" t="inlineStr">
        <is>
          <t>изменение</t>
        </is>
      </c>
      <c r="I20" t="inlineStr">
        <is>
          <t>использование</t>
        </is>
      </c>
      <c r="J20" t="inlineStr">
        <is>
          <t>число</t>
        </is>
      </c>
      <c r="K20" t="inlineStr">
        <is>
          <t>передача</t>
        </is>
      </c>
      <c r="L20" t="inlineStr">
        <is>
          <t>обезличивание</t>
        </is>
      </c>
      <c r="M20" t="inlineStr">
        <is>
          <t>блокирование</t>
        </is>
      </c>
      <c r="N20" t="inlineStr">
        <is>
          <t>уничтожение</t>
        </is>
      </c>
      <c r="O20" t="inlineStr">
        <is>
          <t>быть</t>
        </is>
      </c>
      <c r="P20" t="inlineStr">
        <is>
          <t>осуществляться</t>
        </is>
      </c>
      <c r="Q20" t="inlineStr">
        <is>
          <t>учет</t>
        </is>
      </c>
      <c r="R20" t="inlineStr">
        <is>
          <t>действующий</t>
        </is>
      </c>
      <c r="S20" t="inlineStr">
        <is>
          <t>законодательство</t>
        </is>
      </c>
    </row>
    <row r="21">
      <c r="A21">
        <f>'данные для анализа'!A21</f>
        <v/>
      </c>
      <c r="B21" t="inlineStr">
        <is>
          <t>прием</t>
        </is>
      </c>
      <c r="C21" s="1" t="inlineStr">
        <is>
          <t>сбор</t>
        </is>
      </c>
      <c r="D21" t="inlineStr">
        <is>
          <t>систематизация</t>
        </is>
      </c>
      <c r="E21" t="inlineStr">
        <is>
          <t>накопление</t>
        </is>
      </c>
      <c r="F21" t="inlineStr">
        <is>
          <t>использование</t>
        </is>
      </c>
      <c r="G21" t="inlineStr">
        <is>
          <t>хранение</t>
        </is>
      </c>
      <c r="H21" t="inlineStr">
        <is>
          <t>уточнение</t>
        </is>
      </c>
      <c r="I21" t="inlineStr">
        <is>
          <t>обновление</t>
        </is>
      </c>
      <c r="J21" t="inlineStr">
        <is>
          <t>изменение</t>
        </is>
      </c>
      <c r="K21" t="inlineStr">
        <is>
          <t>распространение</t>
        </is>
      </c>
      <c r="L21" t="inlineStr">
        <is>
          <t>число</t>
        </is>
      </c>
      <c r="M21" t="inlineStr">
        <is>
          <t>передача</t>
        </is>
      </c>
      <c r="N21" t="inlineStr">
        <is>
          <t>уничтожение</t>
        </is>
      </c>
      <c r="O21" t="inlineStr">
        <is>
          <t>блокирование</t>
        </is>
      </c>
      <c r="P21" t="inlineStr">
        <is>
          <t>обезличивание</t>
        </is>
      </c>
    </row>
    <row r="22">
      <c r="A22">
        <f>'данные для анализа'!A22</f>
        <v/>
      </c>
      <c r="B22" t="inlineStr">
        <is>
          <t>сбор</t>
        </is>
      </c>
      <c r="C22" t="inlineStr">
        <is>
          <t>запись</t>
        </is>
      </c>
      <c r="D22" t="inlineStr">
        <is>
          <t>систематизация</t>
        </is>
      </c>
      <c r="E22" t="inlineStr">
        <is>
          <t>накопление</t>
        </is>
      </c>
      <c r="F22" t="inlineStr">
        <is>
          <t>хранение</t>
        </is>
      </c>
      <c r="G22" t="inlineStr">
        <is>
          <t>уточнение</t>
        </is>
      </c>
      <c r="H22" t="inlineStr">
        <is>
          <t>использование</t>
        </is>
      </c>
      <c r="I22" t="inlineStr">
        <is>
          <t>обезличивание</t>
        </is>
      </c>
      <c r="J22" t="inlineStr">
        <is>
          <t>удаление</t>
        </is>
      </c>
      <c r="K22" t="inlineStr">
        <is>
          <t>уничтожение</t>
        </is>
      </c>
    </row>
    <row r="23">
      <c r="A23">
        <f>'данные для анализа'!A23</f>
        <v/>
      </c>
      <c r="B23" t="inlineStr">
        <is>
          <t>сбор</t>
        </is>
      </c>
      <c r="C23" t="inlineStr">
        <is>
          <t>систематизация</t>
        </is>
      </c>
      <c r="D23" t="inlineStr">
        <is>
          <t>накопление</t>
        </is>
      </c>
      <c r="E23" t="inlineStr">
        <is>
          <t>хранение</t>
        </is>
      </c>
      <c r="F23" t="inlineStr">
        <is>
          <t>уточнение</t>
        </is>
      </c>
      <c r="G23" t="inlineStr">
        <is>
          <t>обновление</t>
        </is>
      </c>
      <c r="H23" t="inlineStr">
        <is>
          <t>изменение</t>
        </is>
      </c>
      <c r="I23" t="inlineStr">
        <is>
          <t>использование</t>
        </is>
      </c>
      <c r="J23" t="inlineStr">
        <is>
          <t>распространение</t>
        </is>
      </c>
      <c r="K23" t="inlineStr">
        <is>
          <t>передача</t>
        </is>
      </c>
      <c r="L23" t="inlineStr">
        <is>
          <t>уничтожение</t>
        </is>
      </c>
    </row>
    <row r="24">
      <c r="A24">
        <f>'данные для анализа'!A24</f>
        <v/>
      </c>
      <c r="B24" t="inlineStr">
        <is>
          <t>сбор</t>
        </is>
      </c>
      <c r="C24" t="inlineStr">
        <is>
          <t>запись</t>
        </is>
      </c>
      <c r="D24" t="inlineStr">
        <is>
          <t>систематизация</t>
        </is>
      </c>
      <c r="E24" t="inlineStr">
        <is>
          <t>накопление</t>
        </is>
      </c>
      <c r="F24" t="inlineStr">
        <is>
          <t>хранение</t>
        </is>
      </c>
      <c r="G24" t="inlineStr">
        <is>
          <t>уточнение</t>
        </is>
      </c>
      <c r="H24" t="inlineStr">
        <is>
          <t>обновление</t>
        </is>
      </c>
      <c r="I24" t="inlineStr">
        <is>
          <t>изменение</t>
        </is>
      </c>
      <c r="J24" t="inlineStr">
        <is>
          <t>извлечение</t>
        </is>
      </c>
      <c r="K24" t="inlineStr">
        <is>
          <t>использование</t>
        </is>
      </c>
      <c r="L24" t="inlineStr">
        <is>
          <t>передача</t>
        </is>
      </c>
      <c r="M24" t="inlineStr">
        <is>
          <t>распространение</t>
        </is>
      </c>
      <c r="N24" t="inlineStr">
        <is>
          <t>предоставление</t>
        </is>
      </c>
      <c r="O24" t="inlineStr">
        <is>
          <t>доступ</t>
        </is>
      </c>
      <c r="P24" t="inlineStr">
        <is>
          <t>обезличивание</t>
        </is>
      </c>
      <c r="Q24" t="inlineStr">
        <is>
          <t>блокирование</t>
        </is>
      </c>
      <c r="R24" t="inlineStr">
        <is>
          <t>удаление</t>
        </is>
      </c>
      <c r="S24" t="inlineStr">
        <is>
          <t>уничтожение</t>
        </is>
      </c>
    </row>
    <row r="25">
      <c r="A25">
        <f>'данные для анализа'!A25</f>
        <v/>
      </c>
      <c r="B25" t="inlineStr">
        <is>
          <t>обработка</t>
        </is>
      </c>
      <c r="C25" t="inlineStr">
        <is>
          <t>персональный</t>
        </is>
      </c>
      <c r="D25" t="inlineStr">
        <is>
          <t>данные</t>
        </is>
      </c>
      <c r="E25" t="inlineStr">
        <is>
          <t>осуществляться</t>
        </is>
      </c>
      <c r="F25" t="inlineStr">
        <is>
          <t>путем</t>
        </is>
      </c>
      <c r="G25" t="inlineStr">
        <is>
          <t>смешанный</t>
        </is>
      </c>
      <c r="H25" t="inlineStr">
        <is>
          <t>обработка</t>
        </is>
      </c>
      <c r="I25" t="inlineStr">
        <is>
          <t>персональный</t>
        </is>
      </c>
      <c r="J25" t="inlineStr">
        <is>
          <t>данные</t>
        </is>
      </c>
      <c r="K25" t="inlineStr">
        <is>
          <t>информация</t>
        </is>
      </c>
      <c r="L25" t="inlineStr">
        <is>
          <t>получать</t>
        </is>
      </c>
      <c r="M25" t="inlineStr">
        <is>
          <t>обработка</t>
        </is>
      </c>
      <c r="N25" t="inlineStr">
        <is>
          <t>персональный</t>
        </is>
      </c>
      <c r="O25" t="inlineStr">
        <is>
          <t>данные</t>
        </is>
      </c>
      <c r="P25" t="inlineStr">
        <is>
          <t>передаваться</t>
        </is>
      </c>
      <c r="Q25" t="inlineStr">
        <is>
          <t>внутренний</t>
        </is>
      </c>
      <c r="R25" t="inlineStr">
        <is>
          <t>локальный</t>
        </is>
      </c>
      <c r="S25" t="inlineStr">
        <is>
          <t>информационный</t>
        </is>
      </c>
      <c r="T25" t="inlineStr">
        <is>
          <t>сеть</t>
        </is>
      </c>
      <c r="U25" t="inlineStr">
        <is>
          <t>юридический</t>
        </is>
      </c>
      <c r="V25" t="inlineStr">
        <is>
          <t>лицо</t>
        </is>
      </c>
      <c r="W25" t="inlineStr">
        <is>
          <t>который</t>
        </is>
      </c>
      <c r="X25" t="inlineStr">
        <is>
          <t>доступный</t>
        </is>
      </c>
      <c r="Y25" t="inlineStr">
        <is>
          <t>строго</t>
        </is>
      </c>
      <c r="Z25" t="inlineStr">
        <is>
          <t>определенный</t>
        </is>
      </c>
      <c r="AA25" t="inlineStr">
        <is>
          <t>должностной</t>
        </is>
      </c>
      <c r="AB25" t="inlineStr">
        <is>
          <t>лицо</t>
        </is>
      </c>
      <c r="AC25" t="inlineStr">
        <is>
          <t>спбгуэфа</t>
        </is>
      </c>
      <c r="AD25" t="inlineStr">
        <is>
          <t>соответствие</t>
        </is>
      </c>
      <c r="AE25" t="inlineStr">
        <is>
          <t>приказ</t>
        </is>
      </c>
      <c r="AF25" t="inlineStr">
        <is>
          <t>ректор</t>
        </is>
      </c>
    </row>
    <row r="26">
      <c r="A26">
        <f>'данные для анализа'!A26</f>
        <v/>
      </c>
      <c r="B26" t="inlineStr">
        <is>
          <t>сбор</t>
        </is>
      </c>
      <c r="C26" t="inlineStr">
        <is>
          <t>запись</t>
        </is>
      </c>
      <c r="D26" t="inlineStr">
        <is>
          <t>систематизация</t>
        </is>
      </c>
      <c r="E26" t="inlineStr">
        <is>
          <t>накопление</t>
        </is>
      </c>
      <c r="F26" t="inlineStr">
        <is>
          <t>хранение</t>
        </is>
      </c>
      <c r="G26" t="inlineStr">
        <is>
          <t>уточнение</t>
        </is>
      </c>
      <c r="H26" t="inlineStr">
        <is>
          <t>обновление</t>
        </is>
      </c>
      <c r="I26" t="inlineStr">
        <is>
          <t>изменение</t>
        </is>
      </c>
      <c r="J26" t="inlineStr">
        <is>
          <t>извлечение</t>
        </is>
      </c>
      <c r="K26" t="inlineStr">
        <is>
          <t>использование</t>
        </is>
      </c>
      <c r="L26" t="inlineStr">
        <is>
          <t>передача</t>
        </is>
      </c>
      <c r="M26" t="inlineStr">
        <is>
          <t>распространение</t>
        </is>
      </c>
      <c r="N26" t="inlineStr">
        <is>
          <t>предоставление</t>
        </is>
      </c>
      <c r="O26" t="inlineStr">
        <is>
          <t>доступ</t>
        </is>
      </c>
      <c r="P26" t="inlineStr">
        <is>
          <t>блокирование</t>
        </is>
      </c>
      <c r="Q26" t="inlineStr">
        <is>
          <t>удаление</t>
        </is>
      </c>
      <c r="R26" t="inlineStr">
        <is>
          <t>уничтожение</t>
        </is>
      </c>
    </row>
    <row r="27">
      <c r="A27">
        <f>'данные для анализа'!A27</f>
        <v/>
      </c>
      <c r="B27" t="inlineStr">
        <is>
          <t>сбор</t>
        </is>
      </c>
      <c r="C27" t="inlineStr">
        <is>
          <t>запись</t>
        </is>
      </c>
      <c r="D27" t="inlineStr">
        <is>
          <t>систематизация</t>
        </is>
      </c>
      <c r="E27" t="inlineStr">
        <is>
          <t>накопление</t>
        </is>
      </c>
      <c r="F27" t="inlineStr">
        <is>
          <t>хранение</t>
        </is>
      </c>
      <c r="G27" t="inlineStr">
        <is>
          <t>уточнение</t>
        </is>
      </c>
      <c r="H27" t="inlineStr">
        <is>
          <t>обновление</t>
        </is>
      </c>
      <c r="I27" t="inlineStr">
        <is>
          <t>изменение</t>
        </is>
      </c>
      <c r="J27" t="inlineStr">
        <is>
          <t>извлечение</t>
        </is>
      </c>
      <c r="K27" t="inlineStr">
        <is>
          <t>использование</t>
        </is>
      </c>
      <c r="L27" t="inlineStr">
        <is>
          <t>передача</t>
        </is>
      </c>
      <c r="M27" t="inlineStr">
        <is>
          <t>распространение</t>
        </is>
      </c>
      <c r="N27" t="inlineStr">
        <is>
          <t>предоставление</t>
        </is>
      </c>
      <c r="O27" t="inlineStr">
        <is>
          <t>доступ</t>
        </is>
      </c>
      <c r="P27" t="inlineStr">
        <is>
          <t>обезличивание</t>
        </is>
      </c>
      <c r="Q27" t="inlineStr">
        <is>
          <t>блокирование</t>
        </is>
      </c>
      <c r="R27" t="inlineStr">
        <is>
          <t>удаление</t>
        </is>
      </c>
      <c r="S27" t="inlineStr">
        <is>
          <t>уничтожение</t>
        </is>
      </c>
      <c r="T27" t="inlineStr">
        <is>
          <t>персональный</t>
        </is>
      </c>
      <c r="U27" t="inlineStr">
        <is>
          <t>данные</t>
        </is>
      </c>
    </row>
    <row r="28">
      <c r="A28">
        <f>'данные для анализа'!A28</f>
        <v/>
      </c>
      <c r="B28" t="inlineStr">
        <is>
          <t>сбор</t>
        </is>
      </c>
      <c r="C28" t="inlineStr">
        <is>
          <t>систематизация</t>
        </is>
      </c>
      <c r="D28" t="inlineStr">
        <is>
          <t>накопление</t>
        </is>
      </c>
      <c r="E28" t="inlineStr">
        <is>
          <t>хранение</t>
        </is>
      </c>
      <c r="F28" t="inlineStr">
        <is>
          <t>уточнение</t>
        </is>
      </c>
      <c r="G28" t="inlineStr">
        <is>
          <t>обновление</t>
        </is>
      </c>
      <c r="H28" t="inlineStr">
        <is>
          <t>изменение</t>
        </is>
      </c>
      <c r="I28" t="inlineStr">
        <is>
          <t>использование</t>
        </is>
      </c>
      <c r="J28" t="inlineStr">
        <is>
          <t>распространение</t>
        </is>
      </c>
      <c r="K28" t="inlineStr">
        <is>
          <t>число</t>
        </is>
      </c>
      <c r="L28" t="inlineStr">
        <is>
          <t>передача</t>
        </is>
      </c>
      <c r="M28" t="inlineStr">
        <is>
          <t>уничтожение</t>
        </is>
      </c>
    </row>
    <row r="29">
      <c r="A29">
        <f>'данные для анализа'!A29</f>
        <v/>
      </c>
      <c r="B29" t="inlineStr">
        <is>
          <t>смешать</t>
        </is>
      </c>
      <c r="C29" s="1" t="inlineStr">
        <is>
          <t>обработка</t>
        </is>
      </c>
    </row>
    <row r="30">
      <c r="A30">
        <f>'данные для анализа'!A30</f>
        <v/>
      </c>
      <c r="B30" t="inlineStr">
        <is>
          <t>обработка</t>
        </is>
      </c>
      <c r="C30" t="inlineStr">
        <is>
          <t>персональный</t>
        </is>
      </c>
      <c r="D30" t="inlineStr">
        <is>
          <t>данные</t>
        </is>
      </c>
      <c r="E30" t="inlineStr">
        <is>
          <t>осуществляться</t>
        </is>
      </c>
      <c r="F30" t="inlineStr">
        <is>
          <t>путем</t>
        </is>
      </c>
      <c r="G30" t="inlineStr">
        <is>
          <t>смешанный</t>
        </is>
      </c>
      <c r="H30" t="inlineStr">
        <is>
          <t>обработка</t>
        </is>
      </c>
      <c r="I30" t="inlineStr">
        <is>
          <t>включать</t>
        </is>
      </c>
      <c r="J30" t="inlineStr">
        <is>
          <t>сбор</t>
        </is>
      </c>
      <c r="K30" t="inlineStr">
        <is>
          <t>систематизация</t>
        </is>
      </c>
      <c r="L30" t="inlineStr">
        <is>
          <t>накопление</t>
        </is>
      </c>
      <c r="M30" t="inlineStr">
        <is>
          <t>хранение</t>
        </is>
      </c>
      <c r="N30" t="inlineStr">
        <is>
          <t>уточнение</t>
        </is>
      </c>
      <c r="O30" t="inlineStr">
        <is>
          <t>использование</t>
        </is>
      </c>
      <c r="P30" t="inlineStr">
        <is>
          <t>передача</t>
        </is>
      </c>
      <c r="Q30" t="inlineStr">
        <is>
          <t>информация</t>
        </is>
      </c>
      <c r="R30" t="inlineStr">
        <is>
          <t>внутренний</t>
        </is>
      </c>
      <c r="S30" t="inlineStr">
        <is>
          <t>сеть</t>
        </is>
      </c>
      <c r="T30" t="inlineStr">
        <is>
          <t>двгту</t>
        </is>
      </c>
      <c r="U30" t="inlineStr">
        <is>
          <t>специально</t>
        </is>
      </c>
      <c r="V30" t="inlineStr">
        <is>
          <t>выделять</t>
        </is>
      </c>
      <c r="W30" t="inlineStr">
        <is>
          <t>помещение</t>
        </is>
      </c>
      <c r="X30" t="inlineStr">
        <is>
          <t>использование</t>
        </is>
      </c>
      <c r="Y30" t="inlineStr">
        <is>
          <t>программный</t>
        </is>
      </c>
      <c r="Z30" t="inlineStr">
        <is>
          <t>средство</t>
        </is>
      </c>
      <c r="AA30" t="inlineStr">
        <is>
          <t>аутентификация</t>
        </is>
      </c>
      <c r="AB30" t="inlineStr">
        <is>
          <t>авторизация</t>
        </is>
      </c>
      <c r="AC30" t="inlineStr">
        <is>
          <t>пользователь</t>
        </is>
      </c>
      <c r="AD30" t="inlineStr">
        <is>
          <t>включать</t>
        </is>
      </c>
      <c r="AE30" t="inlineStr">
        <is>
          <t>список</t>
        </is>
      </c>
      <c r="AF30" t="inlineStr">
        <is>
          <t>лицо</t>
        </is>
      </c>
      <c r="AG30" t="inlineStr">
        <is>
          <t>допускать</t>
        </is>
      </c>
      <c r="AH30" t="inlineStr">
        <is>
          <t>обработка</t>
        </is>
      </c>
      <c r="AI30" t="inlineStr">
        <is>
          <t>персональный</t>
        </is>
      </c>
      <c r="AJ30" t="inlineStr">
        <is>
          <t>данные</t>
        </is>
      </c>
    </row>
    <row r="31">
      <c r="A31">
        <f>'данные для анализа'!A31</f>
        <v/>
      </c>
      <c r="B31" t="inlineStr">
        <is>
          <t>неавтоматизированный</t>
        </is>
      </c>
      <c r="C31" t="inlineStr">
        <is>
          <t>обработка</t>
        </is>
      </c>
      <c r="D31" t="inlineStr">
        <is>
          <t>ведение</t>
        </is>
      </c>
      <c r="E31" t="inlineStr">
        <is>
          <t>трудовой</t>
        </is>
      </c>
      <c r="F31" t="inlineStr">
        <is>
          <t>книжка</t>
        </is>
      </c>
      <c r="G31" t="inlineStr">
        <is>
          <t>личный</t>
        </is>
      </c>
      <c r="H31" t="inlineStr">
        <is>
          <t>дело</t>
        </is>
      </c>
      <c r="I31" t="inlineStr">
        <is>
          <t>договор</t>
        </is>
      </c>
      <c r="J31" t="inlineStr">
        <is>
          <t>список</t>
        </is>
      </c>
      <c r="K31" t="inlineStr">
        <is>
          <t>сотрудник</t>
        </is>
      </c>
      <c r="L31" t="inlineStr">
        <is>
          <t>обучающийся</t>
        </is>
      </c>
      <c r="M31" t="inlineStr">
        <is>
          <t>картотека</t>
        </is>
      </c>
      <c r="N31" t="inlineStr">
        <is>
          <t>сведение</t>
        </is>
      </c>
      <c r="O31" t="inlineStr">
        <is>
          <t>сотрудник</t>
        </is>
      </c>
      <c r="P31" t="inlineStr">
        <is>
          <t>картотека</t>
        </is>
      </c>
      <c r="Q31" t="inlineStr">
        <is>
          <t>сведение</t>
        </is>
      </c>
      <c r="R31" t="inlineStr">
        <is>
          <t>студент</t>
        </is>
      </c>
      <c r="S31" t="inlineStr">
        <is>
          <t>журнал</t>
        </is>
      </c>
      <c r="T31" t="inlineStr">
        <is>
          <t>учебный</t>
        </is>
      </c>
      <c r="U31" t="inlineStr">
        <is>
          <t>группа</t>
        </is>
      </c>
      <c r="V31" t="inlineStr">
        <is>
          <t>автоматизированный</t>
        </is>
      </c>
      <c r="W31" t="inlineStr">
        <is>
          <t>обработка</t>
        </is>
      </c>
      <c r="X31" t="inlineStr">
        <is>
          <t>внесение</t>
        </is>
      </c>
      <c r="Y31" t="inlineStr">
        <is>
          <t>персональный</t>
        </is>
      </c>
      <c r="Z31" t="inlineStr">
        <is>
          <t>данные</t>
        </is>
      </c>
      <c r="AA31" t="inlineStr">
        <is>
          <t>работник</t>
        </is>
      </c>
      <c r="AB31" t="inlineStr">
        <is>
          <t>информационный</t>
        </is>
      </c>
      <c r="AC31" t="inlineStr">
        <is>
          <t>система</t>
        </is>
      </c>
      <c r="AD31" t="inlineStr">
        <is>
          <t>система</t>
        </is>
      </c>
      <c r="AE31" t="inlineStr">
        <is>
          <t>организация</t>
        </is>
      </c>
      <c r="AF31" t="inlineStr">
        <is>
          <t>приемная</t>
        </is>
      </c>
      <c r="AG31" t="inlineStr">
        <is>
          <t>компания</t>
        </is>
      </c>
      <c r="AH31" t="inlineStr">
        <is>
          <t>модус</t>
        </is>
      </c>
      <c r="AI31" t="inlineStr">
        <is>
          <t>подсистема</t>
        </is>
      </c>
      <c r="AJ31" t="inlineStr">
        <is>
          <t>абитуриент</t>
        </is>
      </c>
      <c r="AK31" t="inlineStr">
        <is>
          <t>автоматизированный</t>
        </is>
      </c>
      <c r="AL31" t="inlineStr">
        <is>
          <t>информационный</t>
        </is>
      </c>
      <c r="AM31" t="inlineStr">
        <is>
          <t>библиотечный</t>
        </is>
      </c>
      <c r="AN31" t="inlineStr">
        <is>
          <t>система</t>
        </is>
      </c>
      <c r="AO31" t="inlineStr">
        <is>
          <t>марк</t>
        </is>
      </c>
      <c r="AP31" t="inlineStr">
        <is>
          <t>автоматизированный</t>
        </is>
      </c>
      <c r="AQ31" t="inlineStr">
        <is>
          <t>система</t>
        </is>
      </c>
      <c r="AR31" t="inlineStr">
        <is>
          <t>документооборот</t>
        </is>
      </c>
      <c r="AS31" t="inlineStr">
        <is>
          <t>дело</t>
        </is>
      </c>
      <c r="AT31" t="inlineStr">
        <is>
          <t>предприятие</t>
        </is>
      </c>
      <c r="AU31" t="inlineStr">
        <is>
          <t>система</t>
        </is>
      </c>
      <c r="AV31" t="inlineStr">
        <is>
          <t>расчет</t>
        </is>
      </c>
      <c r="AW31" t="inlineStr">
        <is>
          <t>начисление</t>
        </is>
      </c>
      <c r="AX31" t="inlineStr">
        <is>
          <t>зарплата</t>
        </is>
      </c>
      <c r="AY31" t="inlineStr">
        <is>
          <t>сотрудник</t>
        </is>
      </c>
      <c r="AZ31" t="inlineStr">
        <is>
          <t>амба</t>
        </is>
      </c>
      <c r="BA31" t="inlineStr">
        <is>
          <t>система</t>
        </is>
      </c>
      <c r="BB31" t="inlineStr">
        <is>
          <t>расчет</t>
        </is>
      </c>
      <c r="BC31" t="inlineStr">
        <is>
          <t>стипендия</t>
        </is>
      </c>
      <c r="BD31" t="inlineStr">
        <is>
          <t>амба</t>
        </is>
      </c>
      <c r="BE31" t="inlineStr">
        <is>
          <t>система</t>
        </is>
      </c>
      <c r="BF31" t="inlineStr">
        <is>
          <t>ведение</t>
        </is>
      </c>
      <c r="BG31" t="inlineStr">
        <is>
          <t>кадровый</t>
        </is>
      </c>
      <c r="BH31" t="inlineStr">
        <is>
          <t>учет</t>
        </is>
      </c>
      <c r="BI31" t="inlineStr">
        <is>
          <t>расчет</t>
        </is>
      </c>
      <c r="BJ31" t="inlineStr">
        <is>
          <t>зарплата</t>
        </is>
      </c>
      <c r="BK31" t="inlineStr">
        <is>
          <t>контур</t>
        </is>
      </c>
      <c r="BL31" t="inlineStr">
        <is>
          <t>персонал</t>
        </is>
      </c>
      <c r="BM31" t="inlineStr">
        <is>
          <t>автоматизированный</t>
        </is>
      </c>
      <c r="BN31" t="inlineStr">
        <is>
          <t>система</t>
        </is>
      </c>
      <c r="BO31" t="inlineStr">
        <is>
          <t>бухгалтерский</t>
        </is>
      </c>
      <c r="BP31" t="inlineStr">
        <is>
          <t>учет</t>
        </is>
      </c>
      <c r="BQ31" t="inlineStr">
        <is>
          <t>бюджетный</t>
        </is>
      </c>
      <c r="BR31" t="inlineStr">
        <is>
          <t>учреждение</t>
        </is>
      </c>
      <c r="BS31" t="inlineStr">
        <is>
          <t>парус</t>
        </is>
      </c>
      <c r="BT31" t="inlineStr">
        <is>
          <t>бухгалтерия</t>
        </is>
      </c>
      <c r="BU31" t="inlineStr">
        <is>
          <t>операция</t>
        </is>
      </c>
      <c r="BV31" t="inlineStr">
        <is>
          <t>персональный</t>
        </is>
      </c>
      <c r="BW31" t="inlineStr">
        <is>
          <t>данные</t>
        </is>
      </c>
      <c r="BX31" t="inlineStr">
        <is>
          <t>сбор</t>
        </is>
      </c>
      <c r="BY31" t="inlineStr">
        <is>
          <t>хранение</t>
        </is>
      </c>
      <c r="BZ31" t="inlineStr">
        <is>
          <t>накопление</t>
        </is>
      </c>
      <c r="CA31" t="inlineStr">
        <is>
          <t>уточнение</t>
        </is>
      </c>
      <c r="CB31" t="inlineStr">
        <is>
          <t>использование</t>
        </is>
      </c>
      <c r="CC31" t="inlineStr">
        <is>
          <t>передача</t>
        </is>
      </c>
      <c r="CD31" t="inlineStr">
        <is>
          <t>уничтожение</t>
        </is>
      </c>
      <c r="CE31" t="inlineStr">
        <is>
          <t>данный</t>
        </is>
      </c>
    </row>
    <row r="32">
      <c r="A32">
        <f>'данные для анализа'!A32</f>
        <v/>
      </c>
      <c r="B32" t="inlineStr">
        <is>
          <t>сбор</t>
        </is>
      </c>
      <c r="C32" t="inlineStr">
        <is>
          <t>запись</t>
        </is>
      </c>
      <c r="D32" t="inlineStr">
        <is>
          <t>систематизация</t>
        </is>
      </c>
      <c r="E32" t="inlineStr">
        <is>
          <t>накопление</t>
        </is>
      </c>
      <c r="F32" t="inlineStr">
        <is>
          <t>хранение</t>
        </is>
      </c>
      <c r="G32" t="inlineStr">
        <is>
          <t>уточнение</t>
        </is>
      </c>
      <c r="H32" t="inlineStr">
        <is>
          <t>обновление</t>
        </is>
      </c>
      <c r="I32" t="inlineStr">
        <is>
          <t>изменень</t>
        </is>
      </c>
      <c r="J32" t="inlineStr">
        <is>
          <t>извлечение</t>
        </is>
      </c>
      <c r="K32" t="inlineStr">
        <is>
          <t>использование</t>
        </is>
      </c>
      <c r="L32" t="inlineStr">
        <is>
          <t>передача</t>
        </is>
      </c>
      <c r="M32" t="inlineStr">
        <is>
          <t>распространение</t>
        </is>
      </c>
      <c r="N32" t="inlineStr">
        <is>
          <t>предоставление</t>
        </is>
      </c>
      <c r="O32" t="inlineStr">
        <is>
          <t>доступ</t>
        </is>
      </c>
      <c r="P32" t="inlineStr">
        <is>
          <t>блокирование</t>
        </is>
      </c>
      <c r="Q32" t="inlineStr">
        <is>
          <t>удаление</t>
        </is>
      </c>
      <c r="R32" t="inlineStr">
        <is>
          <t>уничтожение</t>
        </is>
      </c>
      <c r="S32" t="inlineStr">
        <is>
          <t>персональный</t>
        </is>
      </c>
      <c r="T32" t="inlineStr">
        <is>
          <t>данные</t>
        </is>
      </c>
    </row>
    <row r="33">
      <c r="A33">
        <f>'данные для анализа'!A33</f>
        <v/>
      </c>
      <c r="B33" t="inlineStr">
        <is>
          <t>сбор</t>
        </is>
      </c>
      <c r="C33" t="inlineStr">
        <is>
          <t>запись</t>
        </is>
      </c>
      <c r="D33" t="inlineStr">
        <is>
          <t>систематизация</t>
        </is>
      </c>
      <c r="E33" t="inlineStr">
        <is>
          <t>накопление</t>
        </is>
      </c>
      <c r="F33" t="inlineStr">
        <is>
          <t>хранение</t>
        </is>
      </c>
      <c r="G33" t="inlineStr">
        <is>
          <t>уточнение</t>
        </is>
      </c>
      <c r="H33" t="inlineStr">
        <is>
          <t>обновление</t>
        </is>
      </c>
      <c r="I33" t="inlineStr">
        <is>
          <t>изменение</t>
        </is>
      </c>
      <c r="J33" t="inlineStr">
        <is>
          <t>извлечение</t>
        </is>
      </c>
      <c r="K33" t="inlineStr">
        <is>
          <t>использование</t>
        </is>
      </c>
      <c r="L33" t="inlineStr">
        <is>
          <t>передача</t>
        </is>
      </c>
      <c r="M33" t="inlineStr">
        <is>
          <t>распространение</t>
        </is>
      </c>
      <c r="N33" t="inlineStr">
        <is>
          <t>предоставление</t>
        </is>
      </c>
      <c r="O33" t="inlineStr">
        <is>
          <t>доступ</t>
        </is>
      </c>
      <c r="P33" t="inlineStr">
        <is>
          <t>обезличивание</t>
        </is>
      </c>
      <c r="Q33" t="inlineStr">
        <is>
          <t>блокирование</t>
        </is>
      </c>
      <c r="R33" t="inlineStr">
        <is>
          <t>удаление</t>
        </is>
      </c>
      <c r="S33" t="inlineStr">
        <is>
          <t>уничтожение</t>
        </is>
      </c>
      <c r="T33" t="inlineStr">
        <is>
          <t>персональный</t>
        </is>
      </c>
      <c r="U33" t="inlineStr">
        <is>
          <t>данные</t>
        </is>
      </c>
    </row>
    <row r="34">
      <c r="A34">
        <f>'данные для анализа'!A34</f>
        <v/>
      </c>
      <c r="B34" t="inlineStr">
        <is>
          <t>смешать</t>
        </is>
      </c>
      <c r="C34" t="inlineStr">
        <is>
          <t>обработка</t>
        </is>
      </c>
      <c r="D34" t="inlineStr">
        <is>
          <t>персональный</t>
        </is>
      </c>
      <c r="E34" t="inlineStr">
        <is>
          <t>данные</t>
        </is>
      </c>
      <c r="F34" t="inlineStr">
        <is>
          <t>передача</t>
        </is>
      </c>
      <c r="G34" t="inlineStr">
        <is>
          <t>информация</t>
        </is>
      </c>
      <c r="H34" t="inlineStr">
        <is>
          <t>внутренний</t>
        </is>
      </c>
      <c r="I34" t="inlineStr">
        <is>
          <t>защищать</t>
        </is>
      </c>
      <c r="J34" t="inlineStr">
        <is>
          <t>локальный</t>
        </is>
      </c>
      <c r="K34" t="inlineStr">
        <is>
          <t>сеть</t>
        </is>
      </c>
      <c r="L34" t="inlineStr">
        <is>
          <t>университет</t>
        </is>
      </c>
      <c r="M34" t="inlineStr">
        <is>
          <t>выход</t>
        </is>
      </c>
      <c r="N34" t="inlineStr">
        <is>
          <t>внешний</t>
        </is>
      </c>
      <c r="O34" t="inlineStr">
        <is>
          <t>сеть</t>
        </is>
      </c>
      <c r="P34" t="inlineStr">
        <is>
          <t>передача</t>
        </is>
      </c>
      <c r="Q34" t="inlineStr">
        <is>
          <t>деперсонализировать</t>
        </is>
      </c>
      <c r="R34" t="inlineStr">
        <is>
          <t>общедоступный</t>
        </is>
      </c>
      <c r="S34" t="inlineStr">
        <is>
          <t>данные</t>
        </is>
      </c>
      <c r="T34" t="inlineStr">
        <is>
          <t>открытый</t>
        </is>
      </c>
      <c r="U34" t="inlineStr">
        <is>
          <t>система</t>
        </is>
      </c>
      <c r="V34" t="inlineStr">
        <is>
          <t>государственный</t>
        </is>
      </c>
      <c r="W34" t="inlineStr">
        <is>
          <t>организация</t>
        </is>
      </c>
      <c r="X34" t="inlineStr">
        <is>
          <t>сбор</t>
        </is>
      </c>
      <c r="Y34" t="inlineStr">
        <is>
          <t>статистика</t>
        </is>
      </c>
      <c r="Z34" t="inlineStr">
        <is>
          <t>вышестоящий</t>
        </is>
      </c>
      <c r="AA34" t="inlineStr">
        <is>
          <t>федеральный</t>
        </is>
      </c>
      <c r="AB34" t="inlineStr">
        <is>
          <t>организация</t>
        </is>
      </c>
      <c r="AC34" t="inlineStr">
        <is>
          <t>передача</t>
        </is>
      </c>
      <c r="AD34" t="inlineStr">
        <is>
          <t>данные</t>
        </is>
      </c>
      <c r="AE34" t="inlineStr">
        <is>
          <t>организация</t>
        </is>
      </c>
      <c r="AF34" t="inlineStr">
        <is>
          <t>банка</t>
        </is>
      </c>
      <c r="AG34" t="inlineStr">
        <is>
          <t>налоговый</t>
        </is>
      </c>
      <c r="AH34" t="inlineStr">
        <is>
          <t>служба</t>
        </is>
      </c>
      <c r="AI34" t="inlineStr">
        <is>
          <t>пенсионный</t>
        </is>
      </c>
      <c r="AJ34" t="inlineStr">
        <is>
          <t>фонд</t>
        </is>
      </c>
      <c r="AK34" t="inlineStr">
        <is>
          <t>казначейство</t>
        </is>
      </c>
      <c r="AL34" t="inlineStr">
        <is>
          <t>государственный</t>
        </is>
      </c>
      <c r="AM34" t="inlineStr">
        <is>
          <t>организация</t>
        </is>
      </c>
      <c r="AN34" t="inlineStr">
        <is>
          <t>сбор</t>
        </is>
      </c>
      <c r="AO34" t="inlineStr">
        <is>
          <t>статистика</t>
        </is>
      </c>
      <c r="AP34" t="inlineStr">
        <is>
          <t>вышестоящий</t>
        </is>
      </c>
      <c r="AQ34" t="inlineStr">
        <is>
          <t>федеральный</t>
        </is>
      </c>
      <c r="AR34" t="inlineStr">
        <is>
          <t>организация</t>
        </is>
      </c>
    </row>
    <row r="35">
      <c r="A35">
        <f>'данные для анализа'!A35</f>
        <v/>
      </c>
      <c r="B35" t="inlineStr">
        <is>
          <t>осуществляться</t>
        </is>
      </c>
      <c r="C35" t="inlineStr">
        <is>
          <t>смешать</t>
        </is>
      </c>
      <c r="D35" t="inlineStr">
        <is>
          <t>обработка</t>
        </is>
      </c>
      <c r="E35" t="inlineStr">
        <is>
          <t>персональный</t>
        </is>
      </c>
      <c r="F35" t="inlineStr">
        <is>
          <t>данный</t>
        </is>
      </c>
    </row>
    <row r="36">
      <c r="A36">
        <f>'данные для анализа'!A36</f>
        <v/>
      </c>
      <c r="B36" t="inlineStr">
        <is>
          <t>сбор</t>
        </is>
      </c>
      <c r="C36" t="inlineStr">
        <is>
          <t>систематизация</t>
        </is>
      </c>
      <c r="D36" t="inlineStr">
        <is>
          <t>накопление</t>
        </is>
      </c>
      <c r="E36" t="inlineStr">
        <is>
          <t>хранение</t>
        </is>
      </c>
      <c r="F36" t="inlineStr">
        <is>
          <t>уточнение</t>
        </is>
      </c>
      <c r="G36" t="inlineStr">
        <is>
          <t>обновление</t>
        </is>
      </c>
      <c r="H36" t="inlineStr">
        <is>
          <t>изменение</t>
        </is>
      </c>
      <c r="I36" t="inlineStr">
        <is>
          <t>использование</t>
        </is>
      </c>
      <c r="J36" t="inlineStr">
        <is>
          <t>распространение</t>
        </is>
      </c>
      <c r="K36" t="inlineStr">
        <is>
          <t>обезличивание</t>
        </is>
      </c>
      <c r="L36" t="inlineStr">
        <is>
          <t>блокирование</t>
        </is>
      </c>
      <c r="M36" t="inlineStr">
        <is>
          <t>уничтожение</t>
        </is>
      </c>
    </row>
    <row r="37">
      <c r="A37">
        <f>'данные для анализа'!A37</f>
        <v/>
      </c>
      <c r="B37" t="inlineStr">
        <is>
          <t>сбор</t>
        </is>
      </c>
      <c r="C37" t="inlineStr">
        <is>
          <t>запись</t>
        </is>
      </c>
      <c r="D37" t="inlineStr">
        <is>
          <t>систематизация</t>
        </is>
      </c>
      <c r="E37" t="inlineStr">
        <is>
          <t>накопление</t>
        </is>
      </c>
      <c r="F37" t="inlineStr">
        <is>
          <t>хранение</t>
        </is>
      </c>
      <c r="G37" t="inlineStr">
        <is>
          <t>уточнение</t>
        </is>
      </c>
      <c r="H37" t="inlineStr">
        <is>
          <t>обновление</t>
        </is>
      </c>
      <c r="I37" t="inlineStr">
        <is>
          <t>изменение</t>
        </is>
      </c>
      <c r="J37" t="inlineStr">
        <is>
          <t>извлечение</t>
        </is>
      </c>
      <c r="K37" t="inlineStr">
        <is>
          <t>использование</t>
        </is>
      </c>
      <c r="L37" t="inlineStr">
        <is>
          <t>передача</t>
        </is>
      </c>
      <c r="M37" t="inlineStr">
        <is>
          <t>предоставление</t>
        </is>
      </c>
      <c r="N37" t="inlineStr">
        <is>
          <t>блокирование</t>
        </is>
      </c>
      <c r="O37" t="inlineStr">
        <is>
          <t>удаление</t>
        </is>
      </c>
      <c r="P37" t="inlineStr">
        <is>
          <t>уничтожение</t>
        </is>
      </c>
      <c r="Q37" t="inlineStr">
        <is>
          <t>обработка</t>
        </is>
      </c>
      <c r="R37" t="inlineStr">
        <is>
          <t>персональный</t>
        </is>
      </c>
      <c r="S37" t="inlineStr">
        <is>
          <t>данные</t>
        </is>
      </c>
      <c r="T37" t="inlineStr">
        <is>
          <t>быть</t>
        </is>
      </c>
      <c r="U37" t="inlineStr">
        <is>
          <t>осуществляться</t>
        </is>
      </c>
      <c r="V37" t="inlineStr">
        <is>
          <t>путем</t>
        </is>
      </c>
      <c r="W37" t="inlineStr">
        <is>
          <t>смешанный</t>
        </is>
      </c>
      <c r="X37" t="inlineStr">
        <is>
          <t>обработка</t>
        </is>
      </c>
    </row>
    <row r="38">
      <c r="A38">
        <f>'данные для анализа'!A38</f>
        <v/>
      </c>
      <c r="B38" t="inlineStr">
        <is>
          <t>сбор</t>
        </is>
      </c>
      <c r="C38" t="inlineStr">
        <is>
          <t>запись</t>
        </is>
      </c>
      <c r="D38" t="inlineStr">
        <is>
          <t>систематизация</t>
        </is>
      </c>
      <c r="E38" t="inlineStr">
        <is>
          <t>накопление</t>
        </is>
      </c>
      <c r="F38" t="inlineStr">
        <is>
          <t>хранение</t>
        </is>
      </c>
      <c r="G38" t="inlineStr">
        <is>
          <t>уточнение</t>
        </is>
      </c>
      <c r="H38" t="inlineStr">
        <is>
          <t>обновление</t>
        </is>
      </c>
      <c r="I38" t="inlineStr">
        <is>
          <t>изменение</t>
        </is>
      </c>
      <c r="J38" t="inlineStr">
        <is>
          <t>извлечение</t>
        </is>
      </c>
      <c r="K38" t="inlineStr">
        <is>
          <t>использование</t>
        </is>
      </c>
      <c r="L38" t="inlineStr">
        <is>
          <t>передача</t>
        </is>
      </c>
      <c r="M38" t="inlineStr">
        <is>
          <t>распространение</t>
        </is>
      </c>
      <c r="N38" t="inlineStr">
        <is>
          <t>предоставление</t>
        </is>
      </c>
      <c r="O38" t="inlineStr">
        <is>
          <t>доступ</t>
        </is>
      </c>
      <c r="P38" t="inlineStr">
        <is>
          <t>обезличивание</t>
        </is>
      </c>
      <c r="Q38" t="inlineStr">
        <is>
          <t>блокирование</t>
        </is>
      </c>
      <c r="R38" t="inlineStr">
        <is>
          <t>удаление</t>
        </is>
      </c>
      <c r="S38" t="inlineStr">
        <is>
          <t>уничтожение</t>
        </is>
      </c>
    </row>
    <row r="39">
      <c r="A39">
        <f>'данные для анализа'!A39</f>
        <v/>
      </c>
      <c r="B39" t="inlineStr">
        <is>
          <t>сбор</t>
        </is>
      </c>
      <c r="C39" t="inlineStr">
        <is>
          <t>запись</t>
        </is>
      </c>
      <c r="D39" t="inlineStr">
        <is>
          <t>систематизация</t>
        </is>
      </c>
      <c r="E39" t="inlineStr">
        <is>
          <t>накопление</t>
        </is>
      </c>
      <c r="F39" t="inlineStr">
        <is>
          <t>хранение</t>
        </is>
      </c>
      <c r="G39" t="inlineStr">
        <is>
          <t>уточнение</t>
        </is>
      </c>
      <c r="H39" t="inlineStr">
        <is>
          <t>обновление</t>
        </is>
      </c>
      <c r="I39" t="inlineStr">
        <is>
          <t>изменение</t>
        </is>
      </c>
      <c r="J39" t="inlineStr">
        <is>
          <t>извлечение</t>
        </is>
      </c>
      <c r="K39" t="inlineStr">
        <is>
          <t>использование</t>
        </is>
      </c>
      <c r="L39" t="inlineStr">
        <is>
          <t>передача</t>
        </is>
      </c>
      <c r="M39" t="inlineStr">
        <is>
          <t>распространение</t>
        </is>
      </c>
      <c r="N39" t="inlineStr">
        <is>
          <t>предоставление</t>
        </is>
      </c>
      <c r="O39" t="inlineStr">
        <is>
          <t>доступ</t>
        </is>
      </c>
      <c r="P39" t="inlineStr">
        <is>
          <t>обезличивание</t>
        </is>
      </c>
      <c r="Q39" t="inlineStr">
        <is>
          <t>блокирование</t>
        </is>
      </c>
      <c r="R39" t="inlineStr">
        <is>
          <t>удаление</t>
        </is>
      </c>
      <c r="S39" t="inlineStr">
        <is>
          <t>уничтожение</t>
        </is>
      </c>
      <c r="T39" t="inlineStr">
        <is>
          <t>персональный</t>
        </is>
      </c>
      <c r="U39" t="inlineStr">
        <is>
          <t>данные</t>
        </is>
      </c>
    </row>
    <row r="40">
      <c r="A40">
        <f>'данные для анализа'!A40</f>
        <v/>
      </c>
      <c r="B40" t="inlineStr">
        <is>
          <t>сбор</t>
        </is>
      </c>
      <c r="C40" t="inlineStr">
        <is>
          <t>запись</t>
        </is>
      </c>
      <c r="D40" t="inlineStr">
        <is>
          <t>систематизация</t>
        </is>
      </c>
      <c r="E40" t="inlineStr">
        <is>
          <t>накопление</t>
        </is>
      </c>
      <c r="F40" t="inlineStr">
        <is>
          <t>хранение</t>
        </is>
      </c>
      <c r="G40" t="inlineStr">
        <is>
          <t>уточнение</t>
        </is>
      </c>
      <c r="H40" t="inlineStr">
        <is>
          <t>обновление</t>
        </is>
      </c>
      <c r="I40" t="inlineStr">
        <is>
          <t>изменение</t>
        </is>
      </c>
      <c r="J40" t="inlineStr">
        <is>
          <t>извлечение</t>
        </is>
      </c>
      <c r="K40" t="inlineStr">
        <is>
          <t>использование</t>
        </is>
      </c>
      <c r="L40" t="inlineStr">
        <is>
          <t>передача</t>
        </is>
      </c>
      <c r="M40" t="inlineStr">
        <is>
          <t>распространение</t>
        </is>
      </c>
      <c r="N40" t="inlineStr">
        <is>
          <t>предоставление</t>
        </is>
      </c>
      <c r="O40" t="inlineStr">
        <is>
          <t>доступ</t>
        </is>
      </c>
      <c r="P40" t="inlineStr">
        <is>
          <t>обезличивание</t>
        </is>
      </c>
      <c r="Q40" t="inlineStr">
        <is>
          <t>блокирование</t>
        </is>
      </c>
      <c r="R40" t="inlineStr">
        <is>
          <t>удаление</t>
        </is>
      </c>
      <c r="S40" t="inlineStr">
        <is>
          <t>уничтожение</t>
        </is>
      </c>
      <c r="T40" t="inlineStr">
        <is>
          <t>персональный</t>
        </is>
      </c>
      <c r="U40" t="inlineStr">
        <is>
          <t>данные</t>
        </is>
      </c>
    </row>
    <row r="41">
      <c r="A41">
        <f>'данные для анализа'!A41</f>
        <v/>
      </c>
      <c r="B41" t="inlineStr">
        <is>
          <t>обработка</t>
        </is>
      </c>
      <c r="C41" t="inlineStr">
        <is>
          <t>прием</t>
        </is>
      </c>
      <c r="D41" t="inlineStr">
        <is>
          <t>сбор</t>
        </is>
      </c>
      <c r="E41" t="inlineStr">
        <is>
          <t>запись</t>
        </is>
      </c>
      <c r="F41" t="inlineStr">
        <is>
          <t>систематизация</t>
        </is>
      </c>
      <c r="G41" t="inlineStr">
        <is>
          <t>накопление</t>
        </is>
      </c>
      <c r="H41" t="inlineStr">
        <is>
          <t>использование</t>
        </is>
      </c>
      <c r="I41" t="inlineStr">
        <is>
          <t>хранение</t>
        </is>
      </c>
      <c r="J41" t="inlineStr">
        <is>
          <t>уточнение</t>
        </is>
      </c>
      <c r="K41" t="inlineStr">
        <is>
          <t>изменение</t>
        </is>
      </c>
      <c r="L41" t="inlineStr">
        <is>
          <t>обновление</t>
        </is>
      </c>
      <c r="M41" t="inlineStr">
        <is>
          <t>передача</t>
        </is>
      </c>
      <c r="N41" t="inlineStr">
        <is>
          <t>распространение</t>
        </is>
      </c>
      <c r="O41" t="inlineStr">
        <is>
          <t>предоставление</t>
        </is>
      </c>
      <c r="P41" t="inlineStr">
        <is>
          <t>доступ</t>
        </is>
      </c>
      <c r="Q41" t="inlineStr">
        <is>
          <t>извлечение</t>
        </is>
      </c>
      <c r="R41" t="inlineStr">
        <is>
          <t>уничтожение</t>
        </is>
      </c>
      <c r="S41" t="inlineStr">
        <is>
          <t>блокирование</t>
        </is>
      </c>
      <c r="T41" t="inlineStr">
        <is>
          <t>обезличивание</t>
        </is>
      </c>
    </row>
    <row r="42">
      <c r="A42">
        <f>'данные для анализа'!A42</f>
        <v/>
      </c>
      <c r="B42" t="inlineStr">
        <is>
          <t>сбор</t>
        </is>
      </c>
      <c r="C42" t="inlineStr">
        <is>
          <t>накопление</t>
        </is>
      </c>
      <c r="D42" t="inlineStr">
        <is>
          <t>хранение</t>
        </is>
      </c>
      <c r="E42" t="inlineStr">
        <is>
          <t>уточнение</t>
        </is>
      </c>
      <c r="F42" t="inlineStr">
        <is>
          <t>обновление</t>
        </is>
      </c>
      <c r="G42" t="inlineStr">
        <is>
          <t>изменение</t>
        </is>
      </c>
      <c r="H42" t="inlineStr">
        <is>
          <t>использование</t>
        </is>
      </c>
      <c r="I42" t="inlineStr">
        <is>
          <t>уничтожение</t>
        </is>
      </c>
      <c r="J42" t="inlineStr">
        <is>
          <t>персональный</t>
        </is>
      </c>
      <c r="K42" t="inlineStr">
        <is>
          <t>данные</t>
        </is>
      </c>
    </row>
    <row r="43">
      <c r="A43">
        <f>'данные для анализа'!A43</f>
        <v/>
      </c>
      <c r="B43" t="inlineStr">
        <is>
          <t>сбор</t>
        </is>
      </c>
      <c r="C43" t="inlineStr">
        <is>
          <t>систематизация</t>
        </is>
      </c>
      <c r="D43" t="inlineStr">
        <is>
          <t>накопление</t>
        </is>
      </c>
      <c r="E43" t="inlineStr">
        <is>
          <t>хранение</t>
        </is>
      </c>
      <c r="F43" t="inlineStr">
        <is>
          <t>уточнение</t>
        </is>
      </c>
      <c r="G43" t="inlineStr">
        <is>
          <t>обновление</t>
        </is>
      </c>
      <c r="H43" t="inlineStr">
        <is>
          <t>изменение</t>
        </is>
      </c>
      <c r="I43" t="inlineStr">
        <is>
          <t>использование</t>
        </is>
      </c>
      <c r="J43" t="inlineStr">
        <is>
          <t>обезличивание</t>
        </is>
      </c>
      <c r="K43" t="inlineStr">
        <is>
          <t>блокирование</t>
        </is>
      </c>
      <c r="L43" t="inlineStr">
        <is>
          <t>уничтожение</t>
        </is>
      </c>
      <c r="M43" t="inlineStr">
        <is>
          <t>персональный</t>
        </is>
      </c>
      <c r="N43" t="inlineStr">
        <is>
          <t>данные</t>
        </is>
      </c>
    </row>
    <row r="44">
      <c r="A44">
        <f>'данные для анализа'!A44</f>
        <v/>
      </c>
      <c r="B44" t="inlineStr">
        <is>
          <t>сбор</t>
        </is>
      </c>
      <c r="C44" t="inlineStr">
        <is>
          <t>запись</t>
        </is>
      </c>
      <c r="D44" t="inlineStr">
        <is>
          <t>систематизация</t>
        </is>
      </c>
      <c r="E44" t="inlineStr">
        <is>
          <t>накопление</t>
        </is>
      </c>
      <c r="F44" t="inlineStr">
        <is>
          <t>хранение</t>
        </is>
      </c>
      <c r="G44" t="inlineStr">
        <is>
          <t>уточнение</t>
        </is>
      </c>
      <c r="H44" t="inlineStr">
        <is>
          <t>обновление</t>
        </is>
      </c>
      <c r="I44" t="inlineStr">
        <is>
          <t>изменение</t>
        </is>
      </c>
      <c r="J44" t="inlineStr">
        <is>
          <t>извлечение</t>
        </is>
      </c>
      <c r="K44" t="inlineStr">
        <is>
          <t>использование</t>
        </is>
      </c>
      <c r="L44" t="inlineStr">
        <is>
          <t>передача</t>
        </is>
      </c>
      <c r="M44" t="inlineStr">
        <is>
          <t>распространение</t>
        </is>
      </c>
      <c r="N44" t="inlineStr">
        <is>
          <t>предоставление</t>
        </is>
      </c>
      <c r="O44" t="inlineStr">
        <is>
          <t>доступ</t>
        </is>
      </c>
      <c r="P44" t="inlineStr">
        <is>
          <t>обезличивание</t>
        </is>
      </c>
      <c r="Q44" t="inlineStr">
        <is>
          <t>блокирование</t>
        </is>
      </c>
      <c r="R44" t="inlineStr">
        <is>
          <t>удаление</t>
        </is>
      </c>
      <c r="S44" t="inlineStr">
        <is>
          <t>уничтожение</t>
        </is>
      </c>
      <c r="T44" t="inlineStr">
        <is>
          <t>персональный</t>
        </is>
      </c>
      <c r="U44" t="inlineStr">
        <is>
          <t>данные</t>
        </is>
      </c>
    </row>
    <row r="45">
      <c r="A45">
        <f>'данные для анализа'!A45</f>
        <v/>
      </c>
      <c r="B45" t="inlineStr">
        <is>
          <t>сбор</t>
        </is>
      </c>
      <c r="C45" t="inlineStr">
        <is>
          <t>систематизация</t>
        </is>
      </c>
      <c r="D45" t="inlineStr">
        <is>
          <t>накопление</t>
        </is>
      </c>
      <c r="E45" t="inlineStr">
        <is>
          <t>хранение</t>
        </is>
      </c>
      <c r="F45" t="inlineStr">
        <is>
          <t>уточнение</t>
        </is>
      </c>
      <c r="G45" t="inlineStr">
        <is>
          <t>обновление</t>
        </is>
      </c>
      <c r="H45" t="inlineStr">
        <is>
          <t>изменение</t>
        </is>
      </c>
      <c r="I45" t="inlineStr">
        <is>
          <t>использование</t>
        </is>
      </c>
      <c r="J45" t="inlineStr">
        <is>
          <t>распространение</t>
        </is>
      </c>
      <c r="K45" t="inlineStr">
        <is>
          <t>передача</t>
        </is>
      </c>
      <c r="L45" t="inlineStr">
        <is>
          <t>обезличивание</t>
        </is>
      </c>
      <c r="M45" t="inlineStr">
        <is>
          <t>блокирование</t>
        </is>
      </c>
      <c r="N45" t="inlineStr">
        <is>
          <t>уничтожение</t>
        </is>
      </c>
      <c r="O45" t="inlineStr">
        <is>
          <t>персональный</t>
        </is>
      </c>
      <c r="P45" t="inlineStr">
        <is>
          <t>данные</t>
        </is>
      </c>
    </row>
    <row r="46">
      <c r="A46">
        <f>'данные для анализа'!A46</f>
        <v/>
      </c>
      <c r="B46" t="inlineStr">
        <is>
          <t>сбор</t>
        </is>
      </c>
      <c r="C46" t="inlineStr">
        <is>
          <t>запись</t>
        </is>
      </c>
      <c r="D46" t="inlineStr">
        <is>
          <t>систематизация</t>
        </is>
      </c>
      <c r="E46" t="inlineStr">
        <is>
          <t>накопление</t>
        </is>
      </c>
      <c r="F46" t="inlineStr">
        <is>
          <t>хранение</t>
        </is>
      </c>
      <c r="G46" t="inlineStr">
        <is>
          <t>уточнение</t>
        </is>
      </c>
      <c r="H46" t="inlineStr">
        <is>
          <t>обновление</t>
        </is>
      </c>
      <c r="I46" t="inlineStr">
        <is>
          <t>изменение</t>
        </is>
      </c>
      <c r="J46" t="inlineStr">
        <is>
          <t>извлечение</t>
        </is>
      </c>
      <c r="K46" t="inlineStr">
        <is>
          <t>использование</t>
        </is>
      </c>
      <c r="L46" t="inlineStr">
        <is>
          <t>передача</t>
        </is>
      </c>
      <c r="M46" t="inlineStr">
        <is>
          <t>распространение</t>
        </is>
      </c>
      <c r="N46" t="inlineStr">
        <is>
          <t>предоставление</t>
        </is>
      </c>
      <c r="O46" t="inlineStr">
        <is>
          <t>доступ</t>
        </is>
      </c>
      <c r="P46" t="inlineStr">
        <is>
          <t>обезличивание</t>
        </is>
      </c>
      <c r="Q46" t="inlineStr">
        <is>
          <t>блокирование</t>
        </is>
      </c>
      <c r="R46" t="inlineStr">
        <is>
          <t>удаление</t>
        </is>
      </c>
      <c r="S46" t="inlineStr">
        <is>
          <t>уничтожение</t>
        </is>
      </c>
      <c r="T46" t="inlineStr">
        <is>
          <t>персональный</t>
        </is>
      </c>
      <c r="U46" t="inlineStr">
        <is>
          <t>данные</t>
        </is>
      </c>
    </row>
    <row r="47">
      <c r="A47">
        <f>'данные для анализа'!A47</f>
        <v/>
      </c>
      <c r="B47" t="inlineStr">
        <is>
          <t>сбор</t>
        </is>
      </c>
      <c r="C47" t="inlineStr">
        <is>
          <t>систематизация</t>
        </is>
      </c>
      <c r="D47" t="inlineStr">
        <is>
          <t>накопление</t>
        </is>
      </c>
      <c r="E47" t="inlineStr">
        <is>
          <t>хранение</t>
        </is>
      </c>
      <c r="F47" t="inlineStr">
        <is>
          <t>уточнение</t>
        </is>
      </c>
      <c r="G47" t="inlineStr">
        <is>
          <t>обновление</t>
        </is>
      </c>
      <c r="H47" t="inlineStr">
        <is>
          <t>изменение</t>
        </is>
      </c>
      <c r="I47" t="inlineStr">
        <is>
          <t>пользование</t>
        </is>
      </c>
      <c r="J47" t="inlineStr">
        <is>
          <t>передача</t>
        </is>
      </c>
      <c r="K47" t="inlineStr">
        <is>
          <t>территориальный</t>
        </is>
      </c>
      <c r="L47" t="inlineStr">
        <is>
          <t>орган</t>
        </is>
      </c>
      <c r="M47" t="inlineStr">
        <is>
          <t>фонд</t>
        </is>
      </c>
      <c r="N47" t="inlineStr">
        <is>
          <t>обязательный</t>
        </is>
      </c>
      <c r="O47" t="inlineStr">
        <is>
          <t>медицинский</t>
        </is>
      </c>
      <c r="P47" t="inlineStr">
        <is>
          <t>стра</t>
        </is>
      </c>
      <c r="Q47" t="inlineStr">
        <is>
          <t>хование</t>
        </is>
      </c>
      <c r="R47" t="inlineStr">
        <is>
          <t>территориальный</t>
        </is>
      </c>
      <c r="S47" t="inlineStr">
        <is>
          <t>орган</t>
        </is>
      </c>
      <c r="T47" t="inlineStr">
        <is>
          <t>фонд</t>
        </is>
      </c>
      <c r="U47" t="inlineStr">
        <is>
          <t>социальный</t>
        </is>
      </c>
      <c r="V47" t="inlineStr">
        <is>
          <t>страхование</t>
        </is>
      </c>
      <c r="W47" t="inlineStr">
        <is>
          <t>территориальный</t>
        </is>
      </c>
      <c r="X47" t="inlineStr">
        <is>
          <t>орган</t>
        </is>
      </c>
      <c r="Y47" t="inlineStr">
        <is>
          <t>пенсионный</t>
        </is>
      </c>
      <c r="Z47" t="inlineStr">
        <is>
          <t>фонд</t>
        </is>
      </c>
      <c r="AA47" t="inlineStr">
        <is>
          <t>российский</t>
        </is>
      </c>
      <c r="AB47" t="inlineStr">
        <is>
          <t>федерация</t>
        </is>
      </c>
      <c r="AC47" t="inlineStr">
        <is>
          <t>территориальный</t>
        </is>
      </c>
      <c r="AD47" t="inlineStr">
        <is>
          <t>орган</t>
        </is>
      </c>
      <c r="AE47" t="inlineStr">
        <is>
          <t>россия</t>
        </is>
      </c>
      <c r="AF47" t="inlineStr">
        <is>
          <t>региональный</t>
        </is>
      </c>
      <c r="AG47" t="inlineStr">
        <is>
          <t>отделение</t>
        </is>
      </c>
      <c r="AH47" t="inlineStr">
        <is>
          <t>сбербанк</t>
        </is>
      </c>
      <c r="AI47" t="inlineStr">
        <is>
          <t>россия</t>
        </is>
      </c>
      <c r="AJ47" t="inlineStr">
        <is>
          <t>военный</t>
        </is>
      </c>
      <c r="AK47" t="inlineStr">
        <is>
          <t>комиссариат</t>
        </is>
      </c>
    </row>
    <row r="48">
      <c r="A48">
        <f>'данные для анализа'!A48</f>
        <v/>
      </c>
      <c r="B48" t="inlineStr">
        <is>
          <t>сбор</t>
        </is>
      </c>
      <c r="C48" t="inlineStr">
        <is>
          <t>запись</t>
        </is>
      </c>
      <c r="D48" t="inlineStr">
        <is>
          <t>систематизация</t>
        </is>
      </c>
      <c r="E48" t="inlineStr">
        <is>
          <t>накопление</t>
        </is>
      </c>
      <c r="F48" t="inlineStr">
        <is>
          <t>хранение</t>
        </is>
      </c>
      <c r="G48" t="inlineStr">
        <is>
          <t>уточнение</t>
        </is>
      </c>
      <c r="H48" t="inlineStr">
        <is>
          <t>обновление</t>
        </is>
      </c>
      <c r="I48" t="inlineStr">
        <is>
          <t>изменение</t>
        </is>
      </c>
      <c r="J48" t="inlineStr">
        <is>
          <t>извлечение</t>
        </is>
      </c>
      <c r="K48" t="inlineStr">
        <is>
          <t>использование</t>
        </is>
      </c>
      <c r="L48" t="inlineStr">
        <is>
          <t>передача</t>
        </is>
      </c>
      <c r="M48" t="inlineStr">
        <is>
          <t>распространение</t>
        </is>
      </c>
      <c r="N48" t="inlineStr">
        <is>
          <t>предоставление</t>
        </is>
      </c>
      <c r="O48" t="inlineStr">
        <is>
          <t>доступ</t>
        </is>
      </c>
      <c r="P48" t="inlineStr">
        <is>
          <t>блокирование</t>
        </is>
      </c>
      <c r="Q48" t="inlineStr">
        <is>
          <t>удаление</t>
        </is>
      </c>
      <c r="R48" t="inlineStr">
        <is>
          <t>уничтожение</t>
        </is>
      </c>
    </row>
    <row r="49">
      <c r="A49">
        <f>'данные для анализа'!A49</f>
        <v/>
      </c>
      <c r="B49" t="inlineStr">
        <is>
          <t>применяться</t>
        </is>
      </c>
      <c r="C49" t="inlineStr">
        <is>
          <t>смешать</t>
        </is>
      </c>
      <c r="D49" t="inlineStr">
        <is>
          <t>обработка</t>
        </is>
      </c>
      <c r="E49" t="inlineStr">
        <is>
          <t>персональный</t>
        </is>
      </c>
      <c r="F49" t="inlineStr">
        <is>
          <t>данный</t>
        </is>
      </c>
    </row>
    <row r="50">
      <c r="A50">
        <f>'данные для анализа'!A50</f>
        <v/>
      </c>
      <c r="B50" t="inlineStr">
        <is>
          <t>сбор</t>
        </is>
      </c>
      <c r="C50" t="inlineStr">
        <is>
          <t>обработка</t>
        </is>
      </c>
      <c r="D50" t="inlineStr">
        <is>
          <t>систематизация</t>
        </is>
      </c>
      <c r="E50" t="inlineStr">
        <is>
          <t>хранение</t>
        </is>
      </c>
    </row>
    <row r="51">
      <c r="A51">
        <f>'данные для анализа'!A51</f>
        <v/>
      </c>
      <c r="B51" t="inlineStr">
        <is>
          <t>сбор</t>
        </is>
      </c>
      <c r="C51" t="inlineStr">
        <is>
          <t>запись</t>
        </is>
      </c>
      <c r="D51" t="inlineStr">
        <is>
          <t>систематизация</t>
        </is>
      </c>
      <c r="E51" t="inlineStr">
        <is>
          <t>накопление</t>
        </is>
      </c>
      <c r="F51" t="inlineStr">
        <is>
          <t>хранение</t>
        </is>
      </c>
      <c r="G51" t="inlineStr">
        <is>
          <t>уточнение</t>
        </is>
      </c>
      <c r="H51" t="inlineStr">
        <is>
          <t>обновление</t>
        </is>
      </c>
      <c r="I51" t="inlineStr">
        <is>
          <t>изменение</t>
        </is>
      </c>
      <c r="J51" t="inlineStr">
        <is>
          <t>извле</t>
        </is>
      </c>
      <c r="K51" t="inlineStr">
        <is>
          <t>чение</t>
        </is>
      </c>
      <c r="L51" t="inlineStr">
        <is>
          <t>использование</t>
        </is>
      </c>
      <c r="M51" t="inlineStr">
        <is>
          <t>передача</t>
        </is>
      </c>
      <c r="N51" t="inlineStr">
        <is>
          <t>распространение</t>
        </is>
      </c>
      <c r="O51" t="inlineStr">
        <is>
          <t>предоставление</t>
        </is>
      </c>
      <c r="P51" t="inlineStr">
        <is>
          <t>доступ</t>
        </is>
      </c>
      <c r="Q51" t="inlineStr">
        <is>
          <t>обезличивание</t>
        </is>
      </c>
      <c r="R51" t="inlineStr">
        <is>
          <t>кирование</t>
        </is>
      </c>
      <c r="S51" t="inlineStr">
        <is>
          <t>удаление</t>
        </is>
      </c>
      <c r="T51" t="inlineStr">
        <is>
          <t>уничтожение</t>
        </is>
      </c>
      <c r="U51" t="inlineStr">
        <is>
          <t>персональный</t>
        </is>
      </c>
      <c r="V51" t="inlineStr">
        <is>
          <t>данные</t>
        </is>
      </c>
    </row>
    <row r="52">
      <c r="A52">
        <f>'данные для анализа'!A52</f>
        <v/>
      </c>
      <c r="B52" t="inlineStr">
        <is>
          <t>сбор</t>
        </is>
      </c>
      <c r="C52" t="inlineStr">
        <is>
          <t>запись</t>
        </is>
      </c>
      <c r="D52" t="inlineStr">
        <is>
          <t>систематизация</t>
        </is>
      </c>
      <c r="E52" t="inlineStr">
        <is>
          <t>накопление</t>
        </is>
      </c>
      <c r="F52" t="inlineStr">
        <is>
          <t>хранение</t>
        </is>
      </c>
      <c r="G52" t="inlineStr">
        <is>
          <t>уточнение</t>
        </is>
      </c>
      <c r="H52" t="inlineStr">
        <is>
          <t>обновление</t>
        </is>
      </c>
      <c r="I52" t="inlineStr">
        <is>
          <t>изменение</t>
        </is>
      </c>
      <c r="J52" t="inlineStr">
        <is>
          <t>извлечение</t>
        </is>
      </c>
      <c r="K52" t="inlineStr">
        <is>
          <t>использование</t>
        </is>
      </c>
      <c r="L52" t="inlineStr">
        <is>
          <t>передача</t>
        </is>
      </c>
      <c r="M52" t="inlineStr">
        <is>
          <t>распространение</t>
        </is>
      </c>
      <c r="N52" t="inlineStr">
        <is>
          <t>предоставление</t>
        </is>
      </c>
      <c r="O52" t="inlineStr">
        <is>
          <t>доступ</t>
        </is>
      </c>
      <c r="P52" t="inlineStr">
        <is>
          <t>блокирование</t>
        </is>
      </c>
      <c r="Q52" t="inlineStr">
        <is>
          <t>удаление</t>
        </is>
      </c>
      <c r="R52" t="inlineStr">
        <is>
          <t>уничтожение</t>
        </is>
      </c>
      <c r="S52" t="inlineStr">
        <is>
          <t>персональный</t>
        </is>
      </c>
      <c r="T52" t="inlineStr">
        <is>
          <t>данные</t>
        </is>
      </c>
    </row>
    <row r="53">
      <c r="A53">
        <f>'данные для анализа'!A53</f>
        <v/>
      </c>
      <c r="B53" t="inlineStr">
        <is>
          <t>сбор</t>
        </is>
      </c>
      <c r="C53" t="inlineStr">
        <is>
          <t>запись</t>
        </is>
      </c>
      <c r="D53" t="inlineStr">
        <is>
          <t>систематизация</t>
        </is>
      </c>
      <c r="E53" t="inlineStr">
        <is>
          <t>накопление</t>
        </is>
      </c>
      <c r="F53" t="inlineStr">
        <is>
          <t>хранение</t>
        </is>
      </c>
      <c r="G53" t="inlineStr">
        <is>
          <t>уточнение</t>
        </is>
      </c>
      <c r="H53" t="inlineStr">
        <is>
          <t>обновление</t>
        </is>
      </c>
      <c r="I53" t="inlineStr">
        <is>
          <t>изменение</t>
        </is>
      </c>
      <c r="J53" t="inlineStr">
        <is>
          <t>извлечение</t>
        </is>
      </c>
      <c r="K53" t="inlineStr">
        <is>
          <t>использование</t>
        </is>
      </c>
      <c r="L53" t="inlineStr">
        <is>
          <t>передача</t>
        </is>
      </c>
      <c r="M53" t="inlineStr">
        <is>
          <t>предоставление</t>
        </is>
      </c>
      <c r="N53" t="inlineStr">
        <is>
          <t>доступ</t>
        </is>
      </c>
      <c r="O53" t="inlineStr">
        <is>
          <t>обезличивание</t>
        </is>
      </c>
      <c r="P53" t="inlineStr">
        <is>
          <t>блокирование</t>
        </is>
      </c>
      <c r="Q53" t="inlineStr">
        <is>
          <t>удаление</t>
        </is>
      </c>
      <c r="R53" t="inlineStr">
        <is>
          <t>уничтожение</t>
        </is>
      </c>
      <c r="S53" t="inlineStr">
        <is>
          <t>такой</t>
        </is>
      </c>
      <c r="T53" t="inlineStr">
        <is>
          <t>действие</t>
        </is>
      </c>
      <c r="U53" t="inlineStr">
        <is>
          <t>использование</t>
        </is>
      </c>
      <c r="V53" t="inlineStr">
        <is>
          <t>уточнение</t>
        </is>
      </c>
      <c r="W53" t="inlineStr">
        <is>
          <t>обновление</t>
        </is>
      </c>
      <c r="X53" t="inlineStr">
        <is>
          <t>изменение</t>
        </is>
      </c>
      <c r="Y53" t="inlineStr">
        <is>
          <t>передача</t>
        </is>
      </c>
      <c r="Z53" t="inlineStr">
        <is>
          <t>обезличивание</t>
        </is>
      </c>
      <c r="AA53" t="inlineStr">
        <is>
          <t>блокирование</t>
        </is>
      </c>
      <c r="AB53" t="inlineStr">
        <is>
          <t>уничтожение</t>
        </is>
      </c>
      <c r="AC53" t="inlineStr">
        <is>
          <t>осуществляться</t>
        </is>
      </c>
      <c r="AD53" t="inlineStr">
        <is>
          <t>использование</t>
        </is>
      </c>
      <c r="AE53" t="inlineStr">
        <is>
          <t>персональный</t>
        </is>
      </c>
      <c r="AF53" t="inlineStr">
        <is>
          <t>компьютер</t>
        </is>
      </c>
      <c r="AG53" t="inlineStr">
        <is>
          <t>непосредственный</t>
        </is>
      </c>
      <c r="AH53" t="inlineStr">
        <is>
          <t>участие</t>
        </is>
      </c>
      <c r="AI53" t="inlineStr">
        <is>
          <t>человек</t>
        </is>
      </c>
    </row>
    <row r="54">
      <c r="A54">
        <f>'данные для анализа'!A54</f>
        <v/>
      </c>
      <c r="B54" t="inlineStr">
        <is>
          <t>сбор</t>
        </is>
      </c>
      <c r="C54" t="inlineStr">
        <is>
          <t>систематизация</t>
        </is>
      </c>
      <c r="D54" t="inlineStr">
        <is>
          <t>накопление</t>
        </is>
      </c>
      <c r="E54" t="inlineStr">
        <is>
          <t>хранение</t>
        </is>
      </c>
      <c r="F54" t="inlineStr">
        <is>
          <t>уточнение</t>
        </is>
      </c>
      <c r="G54" t="inlineStr">
        <is>
          <t>обновление</t>
        </is>
      </c>
      <c r="H54" t="inlineStr">
        <is>
          <t>изменение</t>
        </is>
      </c>
      <c r="I54" t="inlineStr">
        <is>
          <t>использование</t>
        </is>
      </c>
      <c r="J54" t="inlineStr">
        <is>
          <t>распространение</t>
        </is>
      </c>
      <c r="K54" t="inlineStr">
        <is>
          <t>число</t>
        </is>
      </c>
      <c r="L54" t="inlineStr">
        <is>
          <t>передача</t>
        </is>
      </c>
      <c r="M54" t="inlineStr">
        <is>
          <t>блокирование</t>
        </is>
      </c>
      <c r="N54" t="inlineStr">
        <is>
          <t>уничтожение</t>
        </is>
      </c>
      <c r="O54" t="inlineStr">
        <is>
          <t>персональный</t>
        </is>
      </c>
      <c r="P54" t="inlineStr">
        <is>
          <t>данные</t>
        </is>
      </c>
    </row>
    <row r="55">
      <c r="A55">
        <f>'данные для анализа'!A55</f>
        <v/>
      </c>
      <c r="B55" t="inlineStr">
        <is>
          <t>сбор</t>
        </is>
      </c>
      <c r="C55" t="inlineStr">
        <is>
          <t>систематизация</t>
        </is>
      </c>
      <c r="D55" t="inlineStr">
        <is>
          <t>накопление</t>
        </is>
      </c>
      <c r="E55" t="inlineStr">
        <is>
          <t>хранение</t>
        </is>
      </c>
      <c r="F55" t="inlineStr">
        <is>
          <t>уточнение</t>
        </is>
      </c>
      <c r="G55" t="inlineStr">
        <is>
          <t>копирование</t>
        </is>
      </c>
      <c r="H55" t="inlineStr">
        <is>
          <t>удаление</t>
        </is>
      </c>
      <c r="I55" t="inlineStr">
        <is>
          <t>обновление</t>
        </is>
      </c>
      <c r="J55" t="inlineStr">
        <is>
          <t>изменение</t>
        </is>
      </c>
      <c r="K55" t="inlineStr">
        <is>
          <t>использование</t>
        </is>
      </c>
      <c r="L55" t="inlineStr">
        <is>
          <t>распространение</t>
        </is>
      </c>
      <c r="M55" t="inlineStr">
        <is>
          <t>передача</t>
        </is>
      </c>
      <c r="N55" t="inlineStr">
        <is>
          <t>обезличивание</t>
        </is>
      </c>
      <c r="O55" t="inlineStr">
        <is>
          <t>блокирование</t>
        </is>
      </c>
      <c r="P55" t="inlineStr">
        <is>
          <t>уничтожение</t>
        </is>
      </c>
      <c r="Q55" t="inlineStr">
        <is>
          <t>извлечение</t>
        </is>
      </c>
    </row>
    <row r="56">
      <c r="A56">
        <f>'данные для анализа'!A56</f>
        <v/>
      </c>
      <c r="B56" t="inlineStr">
        <is>
          <t>сбор</t>
        </is>
      </c>
      <c r="C56" t="inlineStr">
        <is>
          <t>хранение</t>
        </is>
      </c>
      <c r="D56" t="inlineStr">
        <is>
          <t>уточнение</t>
        </is>
      </c>
      <c r="E56" t="inlineStr">
        <is>
          <t>передача</t>
        </is>
      </c>
    </row>
    <row r="57">
      <c r="A57">
        <f>'данные для анализа'!A57</f>
        <v/>
      </c>
      <c r="B57" t="inlineStr">
        <is>
          <t>сбор</t>
        </is>
      </c>
      <c r="C57" t="inlineStr">
        <is>
          <t>запись</t>
        </is>
      </c>
      <c r="D57" t="inlineStr">
        <is>
          <t>систематизация</t>
        </is>
      </c>
      <c r="E57" t="inlineStr">
        <is>
          <t>накопление</t>
        </is>
      </c>
      <c r="F57" t="inlineStr">
        <is>
          <t>хранение</t>
        </is>
      </c>
      <c r="G57" t="inlineStr">
        <is>
          <t>уточнение</t>
        </is>
      </c>
      <c r="H57" t="inlineStr">
        <is>
          <t>обновление</t>
        </is>
      </c>
      <c r="I57" t="inlineStr">
        <is>
          <t>изменение</t>
        </is>
      </c>
      <c r="J57" t="inlineStr">
        <is>
          <t>извлечение</t>
        </is>
      </c>
      <c r="K57" t="inlineStr">
        <is>
          <t>использование</t>
        </is>
      </c>
      <c r="L57" t="inlineStr">
        <is>
          <t>передача</t>
        </is>
      </c>
      <c r="M57" t="inlineStr">
        <is>
          <t>распространение</t>
        </is>
      </c>
      <c r="N57" t="inlineStr">
        <is>
          <t>предоставление</t>
        </is>
      </c>
      <c r="O57" t="inlineStr">
        <is>
          <t>доступ</t>
        </is>
      </c>
      <c r="P57" t="inlineStr">
        <is>
          <t>обезличивание</t>
        </is>
      </c>
      <c r="Q57" t="inlineStr">
        <is>
          <t>блокирование</t>
        </is>
      </c>
      <c r="R57" t="inlineStr">
        <is>
          <t>удаление</t>
        </is>
      </c>
      <c r="S57" t="inlineStr">
        <is>
          <t>уничтожение</t>
        </is>
      </c>
      <c r="T57" t="inlineStr">
        <is>
          <t>персональный</t>
        </is>
      </c>
      <c r="U57" t="inlineStr">
        <is>
          <t>данные</t>
        </is>
      </c>
    </row>
    <row r="58">
      <c r="A58">
        <f>'данные для анализа'!A58</f>
        <v/>
      </c>
      <c r="B58" t="inlineStr">
        <is>
          <t>сбор</t>
        </is>
      </c>
      <c r="C58" t="inlineStr">
        <is>
          <t>систематизация</t>
        </is>
      </c>
      <c r="D58" t="inlineStr">
        <is>
          <t>накопление</t>
        </is>
      </c>
      <c r="E58" t="inlineStr">
        <is>
          <t>хранение</t>
        </is>
      </c>
      <c r="F58" t="inlineStr">
        <is>
          <t>уточнение</t>
        </is>
      </c>
      <c r="G58" t="inlineStr">
        <is>
          <t>обновление</t>
        </is>
      </c>
      <c r="H58" t="inlineStr">
        <is>
          <t>изменение</t>
        </is>
      </c>
      <c r="I58" t="inlineStr">
        <is>
          <t>использование</t>
        </is>
      </c>
      <c r="J58" t="inlineStr">
        <is>
          <t>распространение</t>
        </is>
      </c>
      <c r="K58" t="inlineStr">
        <is>
          <t>число</t>
        </is>
      </c>
      <c r="L58" t="inlineStr">
        <is>
          <t>передача</t>
        </is>
      </c>
      <c r="M58" t="inlineStr">
        <is>
          <t>обезличивание</t>
        </is>
      </c>
      <c r="N58" t="inlineStr">
        <is>
          <t>блокирование</t>
        </is>
      </c>
      <c r="O58" t="inlineStr">
        <is>
          <t>уничтожение</t>
        </is>
      </c>
    </row>
    <row r="59">
      <c r="A59">
        <f>'данные для анализа'!A59</f>
        <v/>
      </c>
      <c r="B59" t="inlineStr">
        <is>
          <t>ведение</t>
        </is>
      </c>
      <c r="C59" t="inlineStr">
        <is>
          <t>трудовой</t>
        </is>
      </c>
      <c r="D59" t="inlineStr">
        <is>
          <t>книжка</t>
        </is>
      </c>
      <c r="E59" t="inlineStr">
        <is>
          <t>ведение</t>
        </is>
      </c>
      <c r="F59" t="inlineStr">
        <is>
          <t>личный</t>
        </is>
      </c>
      <c r="G59" t="inlineStr">
        <is>
          <t>дело</t>
        </is>
      </c>
      <c r="H59" t="inlineStr">
        <is>
          <t>работник</t>
        </is>
      </c>
      <c r="I59" t="inlineStr">
        <is>
          <t>университет</t>
        </is>
      </c>
      <c r="J59" t="inlineStr">
        <is>
          <t>ведение</t>
        </is>
      </c>
      <c r="K59" t="inlineStr">
        <is>
          <t>личный</t>
        </is>
      </c>
      <c r="L59" t="inlineStr">
        <is>
          <t>дело</t>
        </is>
      </c>
      <c r="M59" t="inlineStr">
        <is>
          <t>студент</t>
        </is>
      </c>
      <c r="N59" t="inlineStr">
        <is>
          <t>университет</t>
        </is>
      </c>
      <c r="O59" t="inlineStr">
        <is>
          <t>учет</t>
        </is>
      </c>
      <c r="P59" t="inlineStr">
        <is>
          <t>хранение</t>
        </is>
      </c>
      <c r="Q59" t="inlineStr">
        <is>
          <t>договор</t>
        </is>
      </c>
      <c r="R59" t="inlineStr">
        <is>
          <t>заключать</t>
        </is>
      </c>
      <c r="S59" t="inlineStr">
        <is>
          <t>физический</t>
        </is>
      </c>
      <c r="T59" t="inlineStr">
        <is>
          <t>лицо</t>
        </is>
      </c>
      <c r="U59" t="inlineStr">
        <is>
          <t>заказчик</t>
        </is>
      </c>
      <c r="V59" t="inlineStr">
        <is>
          <t>потребитель</t>
        </is>
      </c>
      <c r="W59" t="inlineStr">
        <is>
          <t>учет</t>
        </is>
      </c>
      <c r="X59" t="inlineStr">
        <is>
          <t>хранение</t>
        </is>
      </c>
      <c r="Y59" t="inlineStr">
        <is>
          <t>государственный</t>
        </is>
      </c>
      <c r="Z59" t="inlineStr">
        <is>
          <t>контракт</t>
        </is>
      </c>
      <c r="AA59" t="inlineStr">
        <is>
          <t>оказание</t>
        </is>
      </c>
      <c r="AB59" t="inlineStr">
        <is>
          <t>преподавательский</t>
        </is>
      </c>
      <c r="AC59" t="inlineStr">
        <is>
          <t>услуга</t>
        </is>
      </c>
    </row>
    <row r="60">
      <c r="A60">
        <f>'данные для анализа'!A60</f>
        <v/>
      </c>
      <c r="B60" t="inlineStr">
        <is>
          <t>сбор</t>
        </is>
      </c>
      <c r="C60" t="inlineStr">
        <is>
          <t>систематизация</t>
        </is>
      </c>
      <c r="D60" t="inlineStr">
        <is>
          <t>накопление</t>
        </is>
      </c>
      <c r="E60" t="inlineStr">
        <is>
          <t>хранение</t>
        </is>
      </c>
      <c r="F60" t="inlineStr">
        <is>
          <t>обновление</t>
        </is>
      </c>
      <c r="G60" t="inlineStr">
        <is>
          <t>изменение</t>
        </is>
      </c>
      <c r="H60" t="inlineStr">
        <is>
          <t>использование</t>
        </is>
      </c>
      <c r="I60" t="inlineStr">
        <is>
          <t>обезличивание</t>
        </is>
      </c>
      <c r="J60" t="inlineStr">
        <is>
          <t>блокирование</t>
        </is>
      </c>
      <c r="K60" t="inlineStr">
        <is>
          <t>уничтожение</t>
        </is>
      </c>
      <c r="L60" s="1" t="inlineStr">
        <is>
          <t>число</t>
        </is>
      </c>
      <c r="M60" t="inlineStr">
        <is>
          <t>посредством</t>
        </is>
      </c>
      <c r="N60" t="inlineStr">
        <is>
          <t>внесение</t>
        </is>
      </c>
      <c r="O60" t="inlineStr">
        <is>
          <t>электронный</t>
        </is>
      </c>
      <c r="P60" t="inlineStr">
        <is>
          <t>база</t>
        </is>
      </c>
      <c r="Q60" t="inlineStr">
        <is>
          <t>данные</t>
        </is>
      </c>
      <c r="R60" t="inlineStr">
        <is>
          <t>включение</t>
        </is>
      </c>
      <c r="S60" t="inlineStr">
        <is>
          <t>список</t>
        </is>
      </c>
      <c r="T60" t="inlineStr">
        <is>
          <t>реестр</t>
        </is>
      </c>
      <c r="U60" t="inlineStr">
        <is>
          <t>отчетный</t>
        </is>
      </c>
      <c r="V60" t="inlineStr">
        <is>
          <t>форма</t>
        </is>
      </c>
      <c r="W60" t="inlineStr">
        <is>
          <t>предусматривать</t>
        </is>
      </c>
      <c r="X60" t="inlineStr">
        <is>
          <t>документ</t>
        </is>
      </c>
      <c r="Y60" t="inlineStr">
        <is>
          <t>регламентировать</t>
        </is>
      </c>
      <c r="Z60" t="inlineStr">
        <is>
          <t>предоставление</t>
        </is>
      </c>
      <c r="AA60" t="inlineStr">
        <is>
          <t>отчетный</t>
        </is>
      </c>
      <c r="AB60" t="inlineStr">
        <is>
          <t>данные</t>
        </is>
      </c>
      <c r="AC60" t="inlineStr">
        <is>
          <t>документ</t>
        </is>
      </c>
      <c r="AD60" t="inlineStr">
        <is>
          <t>передавать</t>
        </is>
      </c>
      <c r="AE60" t="inlineStr">
        <is>
          <t>локальный</t>
        </is>
      </c>
      <c r="AF60" t="inlineStr">
        <is>
          <t>сеть</t>
        </is>
      </c>
      <c r="AG60" t="inlineStr">
        <is>
          <t>юридический</t>
        </is>
      </c>
      <c r="AH60" t="inlineStr">
        <is>
          <t>лицо</t>
        </is>
      </c>
      <c r="AI60" t="inlineStr">
        <is>
          <t>сеть</t>
        </is>
      </c>
      <c r="AJ60" t="inlineStr">
        <is>
          <t>интернет</t>
        </is>
      </c>
      <c r="AK60" t="inlineStr">
        <is>
          <t>часть</t>
        </is>
      </c>
      <c r="AL60" t="inlineStr">
        <is>
          <t>сдача</t>
        </is>
      </c>
      <c r="AM60" t="inlineStr">
        <is>
          <t>налоговый</t>
        </is>
      </c>
      <c r="AN60" t="inlineStr">
        <is>
          <t>бухгалтерский</t>
        </is>
      </c>
      <c r="AO60" t="inlineStr">
        <is>
          <t>отчетность</t>
        </is>
      </c>
      <c r="AP60" t="inlineStr">
        <is>
          <t>начисление</t>
        </is>
      </c>
      <c r="AQ60" t="inlineStr">
        <is>
          <t>взнос</t>
        </is>
      </c>
      <c r="AR60" t="inlineStr">
        <is>
          <t>обязательный</t>
        </is>
      </c>
      <c r="AS60" t="inlineStr">
        <is>
          <t>пенсионный</t>
        </is>
      </c>
      <c r="AT60" t="inlineStr">
        <is>
          <t>страхование</t>
        </is>
      </c>
    </row>
    <row r="61">
      <c r="A61">
        <f>'данные для анализа'!A61</f>
        <v/>
      </c>
      <c r="B61" t="inlineStr">
        <is>
          <t>сбор</t>
        </is>
      </c>
      <c r="C61" t="inlineStr">
        <is>
          <t>систематизация</t>
        </is>
      </c>
      <c r="D61" t="inlineStr">
        <is>
          <t>накопление</t>
        </is>
      </c>
      <c r="E61" t="inlineStr">
        <is>
          <t>хранение</t>
        </is>
      </c>
      <c r="F61" t="inlineStr">
        <is>
          <t>уточнение</t>
        </is>
      </c>
      <c r="G61" t="inlineStr">
        <is>
          <t>обновление</t>
        </is>
      </c>
      <c r="H61" t="inlineStr">
        <is>
          <t>изменение</t>
        </is>
      </c>
      <c r="I61" t="inlineStr">
        <is>
          <t>использование</t>
        </is>
      </c>
      <c r="J61" t="inlineStr">
        <is>
          <t>распространение</t>
        </is>
      </c>
      <c r="K61" t="inlineStr">
        <is>
          <t>число</t>
        </is>
      </c>
      <c r="L61" t="inlineStr">
        <is>
          <t>передача</t>
        </is>
      </c>
      <c r="M61" t="inlineStr">
        <is>
          <t>обезличивание</t>
        </is>
      </c>
      <c r="N61" t="inlineStr">
        <is>
          <t>блокирование</t>
        </is>
      </c>
      <c r="O61" t="inlineStr">
        <is>
          <t>уничтожение</t>
        </is>
      </c>
      <c r="P61" t="inlineStr">
        <is>
          <t>персональный</t>
        </is>
      </c>
      <c r="Q61" t="inlineStr">
        <is>
          <t>данные</t>
        </is>
      </c>
    </row>
    <row r="62">
      <c r="A62">
        <f>'данные для анализа'!A62</f>
        <v/>
      </c>
      <c r="B62" t="inlineStr">
        <is>
          <t>сбор</t>
        </is>
      </c>
      <c r="C62" t="inlineStr">
        <is>
          <t>систематизация</t>
        </is>
      </c>
      <c r="D62" t="inlineStr">
        <is>
          <t>накопление</t>
        </is>
      </c>
      <c r="E62" t="inlineStr">
        <is>
          <t>хранение</t>
        </is>
      </c>
      <c r="F62" t="inlineStr">
        <is>
          <t>уточнение</t>
        </is>
      </c>
      <c r="G62" t="inlineStr">
        <is>
          <t>обновление</t>
        </is>
      </c>
      <c r="H62" t="inlineStr">
        <is>
          <t>изменение</t>
        </is>
      </c>
      <c r="I62" t="inlineStr">
        <is>
          <t>использование</t>
        </is>
      </c>
      <c r="J62" t="inlineStr">
        <is>
          <t>передача</t>
        </is>
      </c>
      <c r="K62" t="inlineStr">
        <is>
          <t>распространение</t>
        </is>
      </c>
      <c r="L62" t="inlineStr">
        <is>
          <t>предоставление</t>
        </is>
      </c>
      <c r="M62" t="inlineStr">
        <is>
          <t>доступ</t>
        </is>
      </c>
      <c r="N62" t="inlineStr">
        <is>
          <t>обезличивание</t>
        </is>
      </c>
      <c r="O62" t="inlineStr">
        <is>
          <t>блокирование</t>
        </is>
      </c>
      <c r="P62" t="inlineStr">
        <is>
          <t>удаление</t>
        </is>
      </c>
      <c r="Q62" t="inlineStr">
        <is>
          <t>уничтожение</t>
        </is>
      </c>
    </row>
    <row r="63">
      <c r="A63">
        <f>'данные для анализа'!A63</f>
        <v/>
      </c>
      <c r="B63" t="inlineStr">
        <is>
          <t>путем</t>
        </is>
      </c>
      <c r="C63" t="inlineStr">
        <is>
          <t>смешанный</t>
        </is>
      </c>
      <c r="D63" t="inlineStr">
        <is>
          <t>обработка</t>
        </is>
      </c>
      <c r="E63" t="inlineStr">
        <is>
          <t>персональный</t>
        </is>
      </c>
      <c r="F63" t="inlineStr">
        <is>
          <t>данные</t>
        </is>
      </c>
      <c r="G63" t="inlineStr">
        <is>
          <t>информация</t>
        </is>
      </c>
      <c r="H63" t="inlineStr">
        <is>
          <t>передаваться</t>
        </is>
      </c>
      <c r="I63" t="inlineStr">
        <is>
          <t>внутренний</t>
        </is>
      </c>
      <c r="J63" t="inlineStr">
        <is>
          <t>сеть</t>
        </is>
      </c>
      <c r="K63" t="inlineStr">
        <is>
          <t>организация</t>
        </is>
      </c>
      <c r="L63" t="inlineStr">
        <is>
          <t>доступ</t>
        </is>
      </c>
      <c r="M63" t="inlineStr">
        <is>
          <t>информация</t>
        </is>
      </c>
      <c r="N63" t="inlineStr">
        <is>
          <t>иметь</t>
        </is>
      </c>
      <c r="O63" t="inlineStr">
        <is>
          <t>ограниченный</t>
        </is>
      </c>
      <c r="P63" t="inlineStr">
        <is>
          <t>круг</t>
        </is>
      </c>
      <c r="Q63" t="inlineStr">
        <is>
          <t>должностной</t>
        </is>
      </c>
      <c r="R63" t="inlineStr">
        <is>
          <t>лицо</t>
        </is>
      </c>
    </row>
    <row r="64">
      <c r="A64">
        <f>'данные для анализа'!A64</f>
        <v/>
      </c>
      <c r="B64" t="inlineStr">
        <is>
          <t>неавтоматизированный</t>
        </is>
      </c>
      <c r="C64" t="inlineStr">
        <is>
          <t>обработка</t>
        </is>
      </c>
      <c r="D64" t="inlineStr">
        <is>
          <t>ведение</t>
        </is>
      </c>
      <c r="E64" t="inlineStr">
        <is>
          <t>трудовой</t>
        </is>
      </c>
      <c r="F64" t="inlineStr">
        <is>
          <t>книжка</t>
        </is>
      </c>
      <c r="G64" t="inlineStr">
        <is>
          <t>личный</t>
        </is>
      </c>
      <c r="H64" t="inlineStr">
        <is>
          <t>дело</t>
        </is>
      </c>
      <c r="I64" t="inlineStr">
        <is>
          <t>журнал</t>
        </is>
      </c>
      <c r="J64" t="inlineStr">
        <is>
          <t>отчет</t>
        </is>
      </c>
      <c r="K64" t="inlineStr">
        <is>
          <t>анкета</t>
        </is>
      </c>
      <c r="L64" t="inlineStr">
        <is>
          <t>заявление</t>
        </is>
      </c>
      <c r="M64" t="inlineStr">
        <is>
          <t>договор</t>
        </is>
      </c>
      <c r="N64" t="inlineStr">
        <is>
          <t>автоматизированный</t>
        </is>
      </c>
      <c r="O64" t="inlineStr">
        <is>
          <t>обработка</t>
        </is>
      </c>
      <c r="P64" t="inlineStr">
        <is>
          <t>внесение</t>
        </is>
      </c>
      <c r="Q64" t="inlineStr">
        <is>
          <t>испдна</t>
        </is>
      </c>
      <c r="R64" t="inlineStr">
        <is>
          <t>корпоративный</t>
        </is>
      </c>
      <c r="S64" t="inlineStr">
        <is>
          <t>информационный</t>
        </is>
      </c>
      <c r="T64" t="inlineStr">
        <is>
          <t>система</t>
        </is>
      </c>
      <c r="U64" t="inlineStr">
        <is>
          <t>башгу</t>
        </is>
      </c>
      <c r="V64" t="inlineStr">
        <is>
          <t>сайт</t>
        </is>
      </c>
      <c r="W64" t="inlineStr">
        <is>
          <t>башгу</t>
        </is>
      </c>
      <c r="X64" t="inlineStr">
        <is>
          <t>скуда</t>
        </is>
      </c>
      <c r="Y64" t="inlineStr">
        <is>
          <t>башгу</t>
        </is>
      </c>
      <c r="Z64" t="inlineStr">
        <is>
          <t>операция</t>
        </is>
      </c>
      <c r="AA64" t="inlineStr">
        <is>
          <t>персональный</t>
        </is>
      </c>
      <c r="AB64" t="inlineStr">
        <is>
          <t>данные</t>
        </is>
      </c>
      <c r="AC64" t="inlineStr">
        <is>
          <t>сбор</t>
        </is>
      </c>
      <c r="AD64" t="inlineStr">
        <is>
          <t>запись</t>
        </is>
      </c>
      <c r="AE64" t="inlineStr">
        <is>
          <t>систематизация</t>
        </is>
      </c>
      <c r="AF64" t="inlineStr">
        <is>
          <t>накопление</t>
        </is>
      </c>
      <c r="AG64" t="inlineStr">
        <is>
          <t>хранение</t>
        </is>
      </c>
      <c r="AH64" t="inlineStr">
        <is>
          <t>уточнение</t>
        </is>
      </c>
      <c r="AI64" t="inlineStr">
        <is>
          <t>обновление</t>
        </is>
      </c>
      <c r="AJ64" t="inlineStr">
        <is>
          <t>изменение</t>
        </is>
      </c>
      <c r="AK64" t="inlineStr">
        <is>
          <t>извлечение</t>
        </is>
      </c>
      <c r="AL64" t="inlineStr">
        <is>
          <t>использование</t>
        </is>
      </c>
      <c r="AM64" t="inlineStr">
        <is>
          <t>передача</t>
        </is>
      </c>
      <c r="AN64" t="inlineStr">
        <is>
          <t>обезличивание</t>
        </is>
      </c>
      <c r="AO64" t="inlineStr">
        <is>
          <t>блокирование</t>
        </is>
      </c>
      <c r="AP64" t="inlineStr">
        <is>
          <t>удаление</t>
        </is>
      </c>
      <c r="AQ64" t="inlineStr">
        <is>
          <t>уничтожение</t>
        </is>
      </c>
    </row>
    <row r="65">
      <c r="A65">
        <f>'данные для анализа'!A65</f>
        <v/>
      </c>
      <c r="B65" t="inlineStr">
        <is>
          <t>сбор</t>
        </is>
      </c>
      <c r="C65" t="inlineStr">
        <is>
          <t>систематизация</t>
        </is>
      </c>
      <c r="D65" t="inlineStr">
        <is>
          <t>накопление</t>
        </is>
      </c>
      <c r="E65" t="inlineStr">
        <is>
          <t>хранение</t>
        </is>
      </c>
      <c r="F65" t="inlineStr">
        <is>
          <t>уточнение</t>
        </is>
      </c>
      <c r="G65" t="inlineStr">
        <is>
          <t>обновление</t>
        </is>
      </c>
      <c r="H65" t="inlineStr">
        <is>
          <t>изменение</t>
        </is>
      </c>
      <c r="I65" t="inlineStr">
        <is>
          <t>использование</t>
        </is>
      </c>
      <c r="J65" t="inlineStr">
        <is>
          <t>распространение</t>
        </is>
      </c>
      <c r="K65" t="inlineStr">
        <is>
          <t>передача</t>
        </is>
      </c>
      <c r="L65" t="inlineStr">
        <is>
          <t>уничтожение</t>
        </is>
      </c>
    </row>
    <row r="66">
      <c r="A66">
        <f>'данные для анализа'!A66</f>
        <v/>
      </c>
      <c r="B66" t="inlineStr">
        <is>
          <t>сбор</t>
        </is>
      </c>
      <c r="C66" t="inlineStr">
        <is>
          <t>запись</t>
        </is>
      </c>
      <c r="D66" t="inlineStr">
        <is>
          <t>систематизация</t>
        </is>
      </c>
      <c r="E66" t="inlineStr">
        <is>
          <t>накопление</t>
        </is>
      </c>
      <c r="F66" t="inlineStr">
        <is>
          <t>хранение</t>
        </is>
      </c>
      <c r="G66" t="inlineStr">
        <is>
          <t>уточнение</t>
        </is>
      </c>
      <c r="H66" t="inlineStr">
        <is>
          <t>обновление</t>
        </is>
      </c>
      <c r="I66" t="inlineStr">
        <is>
          <t>изменение</t>
        </is>
      </c>
      <c r="J66" t="inlineStr">
        <is>
          <t>извлечение</t>
        </is>
      </c>
      <c r="K66" t="inlineStr">
        <is>
          <t>использование</t>
        </is>
      </c>
      <c r="L66" t="inlineStr">
        <is>
          <t>передача</t>
        </is>
      </c>
      <c r="M66" t="inlineStr">
        <is>
          <t>распространение</t>
        </is>
      </c>
      <c r="N66" t="inlineStr">
        <is>
          <t>предоставление</t>
        </is>
      </c>
      <c r="O66" t="inlineStr">
        <is>
          <t>доступ</t>
        </is>
      </c>
      <c r="P66" t="inlineStr">
        <is>
          <t>обезличивание</t>
        </is>
      </c>
      <c r="Q66" t="inlineStr">
        <is>
          <t>блокирование</t>
        </is>
      </c>
      <c r="R66" t="inlineStr">
        <is>
          <t>удаление</t>
        </is>
      </c>
      <c r="S66" t="inlineStr">
        <is>
          <t>уничтожение</t>
        </is>
      </c>
    </row>
    <row r="67">
      <c r="A67">
        <f>'данные для анализа'!A67</f>
        <v/>
      </c>
      <c r="B67" t="inlineStr">
        <is>
          <t>смешать</t>
        </is>
      </c>
      <c r="C67" t="inlineStr">
        <is>
          <t>обработка</t>
        </is>
      </c>
      <c r="D67" t="inlineStr">
        <is>
          <t>данные</t>
        </is>
      </c>
      <c r="E67" t="inlineStr">
        <is>
          <t>передача</t>
        </is>
      </c>
      <c r="F67" t="inlineStr">
        <is>
          <t>информация</t>
        </is>
      </c>
      <c r="G67" t="inlineStr">
        <is>
          <t>линия</t>
        </is>
      </c>
      <c r="H67" t="inlineStr">
        <is>
          <t>связь</t>
        </is>
      </c>
    </row>
    <row r="68">
      <c r="A68">
        <f>'данные для анализа'!A68</f>
        <v/>
      </c>
      <c r="B68" t="inlineStr">
        <is>
          <t>сбор</t>
        </is>
      </c>
      <c r="C68" t="inlineStr">
        <is>
          <t>хранение</t>
        </is>
      </c>
      <c r="D68" t="inlineStr">
        <is>
          <t>обновление</t>
        </is>
      </c>
    </row>
    <row r="69">
      <c r="A69">
        <f>'данные для анализа'!A69</f>
        <v/>
      </c>
      <c r="B69" t="inlineStr">
        <is>
          <t>сбор</t>
        </is>
      </c>
      <c r="C69" t="inlineStr">
        <is>
          <t>запись</t>
        </is>
      </c>
      <c r="D69" t="inlineStr">
        <is>
          <t>систематизация</t>
        </is>
      </c>
      <c r="E69" t="inlineStr">
        <is>
          <t>накопление</t>
        </is>
      </c>
      <c r="F69" t="inlineStr">
        <is>
          <t>хранение</t>
        </is>
      </c>
      <c r="G69" t="inlineStr">
        <is>
          <t>уточнение</t>
        </is>
      </c>
      <c r="H69" t="inlineStr">
        <is>
          <t>обновление</t>
        </is>
      </c>
      <c r="I69" t="inlineStr">
        <is>
          <t>изменение</t>
        </is>
      </c>
      <c r="J69" t="inlineStr">
        <is>
          <t>извлечение</t>
        </is>
      </c>
      <c r="K69" t="inlineStr">
        <is>
          <t>использование</t>
        </is>
      </c>
      <c r="L69" t="inlineStr">
        <is>
          <t>передача</t>
        </is>
      </c>
      <c r="M69" s="1" t="inlineStr">
        <is>
          <t>распространение</t>
        </is>
      </c>
      <c r="N69" t="inlineStr">
        <is>
          <t>предоставление</t>
        </is>
      </c>
      <c r="O69" t="inlineStr">
        <is>
          <t>доступ</t>
        </is>
      </c>
      <c r="P69" t="inlineStr">
        <is>
          <t>блокирование</t>
        </is>
      </c>
      <c r="Q69" t="inlineStr">
        <is>
          <t>удаление</t>
        </is>
      </c>
      <c r="R69" t="inlineStr">
        <is>
          <t>уничтожение</t>
        </is>
      </c>
      <c r="S69" t="inlineStr">
        <is>
          <t>персональный</t>
        </is>
      </c>
      <c r="T69" t="inlineStr">
        <is>
          <t>данные</t>
        </is>
      </c>
    </row>
    <row r="70">
      <c r="A70">
        <f>'данные для анализа'!A70</f>
        <v/>
      </c>
      <c r="B70" t="inlineStr">
        <is>
          <t>смешать</t>
        </is>
      </c>
      <c r="C70" t="inlineStr">
        <is>
          <t>передача</t>
        </is>
      </c>
      <c r="D70" t="inlineStr">
        <is>
          <t>внутренний</t>
        </is>
      </c>
      <c r="E70" t="inlineStr">
        <is>
          <t>сеть</t>
        </is>
      </c>
      <c r="F70" t="inlineStr">
        <is>
          <t>юридический</t>
        </is>
      </c>
      <c r="G70" t="inlineStr">
        <is>
          <t>лицо</t>
        </is>
      </c>
      <c r="H70" t="inlineStr">
        <is>
          <t>передача</t>
        </is>
      </c>
      <c r="I70" t="inlineStr">
        <is>
          <t>сеть</t>
        </is>
      </c>
      <c r="J70" t="inlineStr">
        <is>
          <t>интернет</t>
        </is>
      </c>
    </row>
    <row r="71">
      <c r="A71">
        <f>'данные для анализа'!A71</f>
        <v/>
      </c>
      <c r="B71" t="inlineStr">
        <is>
          <t>ведение</t>
        </is>
      </c>
      <c r="C71" s="1" t="inlineStr">
        <is>
          <t>трудовой</t>
        </is>
      </c>
      <c r="D71" t="inlineStr">
        <is>
          <t>книжка</t>
        </is>
      </c>
      <c r="E71" t="inlineStr">
        <is>
          <t>личный</t>
        </is>
      </c>
      <c r="F71" t="inlineStr">
        <is>
          <t>дело</t>
        </is>
      </c>
      <c r="G71" t="inlineStr">
        <is>
          <t>работник</t>
        </is>
      </c>
      <c r="H71" t="inlineStr">
        <is>
          <t>обучающийся</t>
        </is>
      </c>
      <c r="I71" t="inlineStr">
        <is>
          <t>внесение</t>
        </is>
      </c>
      <c r="J71" t="inlineStr">
        <is>
          <t>информация</t>
        </is>
      </c>
      <c r="K71" t="inlineStr">
        <is>
          <t>информационный</t>
        </is>
      </c>
      <c r="L71" t="inlineStr">
        <is>
          <t>система</t>
        </is>
      </c>
      <c r="M71" t="inlineStr">
        <is>
          <t>департамент</t>
        </is>
      </c>
      <c r="N71" t="inlineStr">
        <is>
          <t>образование</t>
        </is>
      </c>
      <c r="O71" t="inlineStr">
        <is>
          <t>город</t>
        </is>
      </c>
      <c r="P71" t="inlineStr">
        <is>
          <t>москва</t>
        </is>
      </c>
      <c r="Q71" t="inlineStr">
        <is>
          <t>общегородской</t>
        </is>
      </c>
      <c r="R71" t="inlineStr">
        <is>
          <t>информационный</t>
        </is>
      </c>
      <c r="S71" t="inlineStr">
        <is>
          <t>система</t>
        </is>
      </c>
      <c r="T71" t="inlineStr">
        <is>
          <t>хранение</t>
        </is>
      </c>
      <c r="U71" t="inlineStr">
        <is>
          <t>систематизация</t>
        </is>
      </c>
      <c r="V71" t="inlineStr">
        <is>
          <t>уточнение</t>
        </is>
      </c>
      <c r="W71" t="inlineStr">
        <is>
          <t>блокирование</t>
        </is>
      </c>
      <c r="X71" t="inlineStr">
        <is>
          <t>уничтожение</t>
        </is>
      </c>
      <c r="Y71" t="inlineStr">
        <is>
          <t>персональный</t>
        </is>
      </c>
      <c r="Z71" t="inlineStr">
        <is>
          <t>данные</t>
        </is>
      </c>
      <c r="AA71" t="inlineStr">
        <is>
          <t>передача</t>
        </is>
      </c>
      <c r="AB71" t="inlineStr">
        <is>
          <t>персональный</t>
        </is>
      </c>
      <c r="AC71" t="inlineStr">
        <is>
          <t>данные</t>
        </is>
      </c>
      <c r="AD71" t="inlineStr">
        <is>
          <t>третий</t>
        </is>
      </c>
      <c r="AE71" t="inlineStr">
        <is>
          <t>лицо</t>
        </is>
      </c>
      <c r="AF71" t="inlineStr">
        <is>
          <t>только</t>
        </is>
      </c>
      <c r="AG71" t="inlineStr">
        <is>
          <t>основание</t>
        </is>
      </c>
      <c r="AH71" t="inlineStr">
        <is>
          <t>федеральный</t>
        </is>
      </c>
      <c r="AI71" t="inlineStr">
        <is>
          <t>закон</t>
        </is>
      </c>
      <c r="AJ71" t="inlineStr">
        <is>
          <t>устанавливать</t>
        </is>
      </c>
      <c r="AK71" t="inlineStr">
        <is>
          <t>цель</t>
        </is>
      </c>
      <c r="AL71" t="inlineStr">
        <is>
          <t>условие</t>
        </is>
      </c>
      <c r="AM71" t="inlineStr">
        <is>
          <t>получение</t>
        </is>
      </c>
      <c r="AN71" t="inlineStr">
        <is>
          <t>персональный</t>
        </is>
      </c>
      <c r="AO71" t="inlineStr">
        <is>
          <t>данные</t>
        </is>
      </c>
      <c r="AP71" t="inlineStr">
        <is>
          <t>круг</t>
        </is>
      </c>
      <c r="AQ71" t="inlineStr">
        <is>
          <t>субъект</t>
        </is>
      </c>
      <c r="AR71" t="inlineStr">
        <is>
          <t>персональный</t>
        </is>
      </c>
      <c r="AS71" t="inlineStr">
        <is>
          <t>данные</t>
        </is>
      </c>
      <c r="AT71" t="inlineStr">
        <is>
          <t>обеспечение</t>
        </is>
      </c>
      <c r="AU71" t="inlineStr">
        <is>
          <t>предоставление</t>
        </is>
      </c>
      <c r="AV71" t="inlineStr">
        <is>
          <t>социальный</t>
        </is>
      </c>
      <c r="AW71" t="inlineStr">
        <is>
          <t>пакет</t>
        </is>
      </c>
    </row>
    <row r="72">
      <c r="A72">
        <f>'данные для анализа'!A72</f>
        <v/>
      </c>
      <c r="B72" t="inlineStr">
        <is>
          <t>фгбоу</t>
        </is>
      </c>
      <c r="C72" t="inlineStr">
        <is>
          <t>осуществлять</t>
        </is>
      </c>
      <c r="D72" t="inlineStr">
        <is>
          <t>следующий</t>
        </is>
      </c>
      <c r="E72" t="inlineStr">
        <is>
          <t>действие</t>
        </is>
      </c>
      <c r="F72" t="inlineStr">
        <is>
          <t>совершать</t>
        </is>
      </c>
      <c r="G72" t="inlineStr">
        <is>
          <t>персональный</t>
        </is>
      </c>
      <c r="H72" t="inlineStr">
        <is>
          <t>данные</t>
        </is>
      </c>
      <c r="I72" t="inlineStr">
        <is>
          <t>включая</t>
        </is>
      </c>
      <c r="J72" t="inlineStr">
        <is>
          <t>сбор</t>
        </is>
      </c>
      <c r="K72" t="inlineStr">
        <is>
          <t>запись</t>
        </is>
      </c>
      <c r="L72" t="inlineStr">
        <is>
          <t>систематизация</t>
        </is>
      </c>
      <c r="M72" t="inlineStr">
        <is>
          <t>накопление</t>
        </is>
      </c>
      <c r="N72" t="inlineStr">
        <is>
          <t>хранение</t>
        </is>
      </c>
      <c r="O72" t="inlineStr">
        <is>
          <t>уточнение</t>
        </is>
      </c>
      <c r="P72" t="inlineStr">
        <is>
          <t>обновление</t>
        </is>
      </c>
      <c r="Q72" t="inlineStr">
        <is>
          <t>изменение</t>
        </is>
      </c>
      <c r="R72" t="inlineStr">
        <is>
          <t>извлечение</t>
        </is>
      </c>
      <c r="S72" t="inlineStr">
        <is>
          <t>использование</t>
        </is>
      </c>
      <c r="T72" t="inlineStr">
        <is>
          <t>передача</t>
        </is>
      </c>
      <c r="U72" t="inlineStr">
        <is>
          <t>распространение</t>
        </is>
      </c>
      <c r="V72" t="inlineStr">
        <is>
          <t>предоставление</t>
        </is>
      </c>
      <c r="W72" t="inlineStr">
        <is>
          <t>доступ</t>
        </is>
      </c>
      <c r="X72" t="inlineStr">
        <is>
          <t>обезличивание</t>
        </is>
      </c>
      <c r="Y72" t="inlineStr">
        <is>
          <t>блокирование</t>
        </is>
      </c>
      <c r="Z72" t="inlineStr">
        <is>
          <t>удаление</t>
        </is>
      </c>
      <c r="AA72" t="inlineStr">
        <is>
          <t>уничтожение</t>
        </is>
      </c>
      <c r="AB72" t="inlineStr">
        <is>
          <t>персональный</t>
        </is>
      </c>
      <c r="AC72" t="inlineStr">
        <is>
          <t>данные</t>
        </is>
      </c>
    </row>
    <row r="73">
      <c r="A73">
        <f>'данные для анализа'!A73</f>
        <v/>
      </c>
      <c r="B73" t="inlineStr">
        <is>
          <t>сбор</t>
        </is>
      </c>
      <c r="C73" t="inlineStr">
        <is>
          <t>систематизация</t>
        </is>
      </c>
      <c r="D73" t="inlineStr">
        <is>
          <t>накопление</t>
        </is>
      </c>
      <c r="E73" t="inlineStr">
        <is>
          <t>хранение</t>
        </is>
      </c>
      <c r="F73" t="inlineStr">
        <is>
          <t>уточнение</t>
        </is>
      </c>
      <c r="G73" t="inlineStr">
        <is>
          <t>обновление</t>
        </is>
      </c>
      <c r="H73" t="inlineStr">
        <is>
          <t>изменение</t>
        </is>
      </c>
      <c r="I73" t="inlineStr">
        <is>
          <t>использование</t>
        </is>
      </c>
      <c r="J73" t="inlineStr">
        <is>
          <t>передача</t>
        </is>
      </c>
      <c r="K73" t="inlineStr">
        <is>
          <t>уничтожение</t>
        </is>
      </c>
    </row>
    <row r="74">
      <c r="A74">
        <f>'данные для анализа'!A74</f>
        <v/>
      </c>
      <c r="B74" t="inlineStr">
        <is>
          <t>смешать</t>
        </is>
      </c>
      <c r="C74" t="inlineStr">
        <is>
          <t>обработка</t>
        </is>
      </c>
    </row>
    <row r="75">
      <c r="A75">
        <f>'данные для анализа'!A75</f>
        <v/>
      </c>
      <c r="B75" t="inlineStr">
        <is>
          <t>сбор</t>
        </is>
      </c>
      <c r="C75" t="inlineStr">
        <is>
          <t>систематизация</t>
        </is>
      </c>
      <c r="D75" t="inlineStr">
        <is>
          <t>накопление</t>
        </is>
      </c>
      <c r="E75" t="inlineStr">
        <is>
          <t>хранение</t>
        </is>
      </c>
      <c r="F75" t="inlineStr">
        <is>
          <t>уточнение</t>
        </is>
      </c>
      <c r="G75" t="inlineStr">
        <is>
          <t>обновление</t>
        </is>
      </c>
      <c r="H75" t="inlineStr">
        <is>
          <t>изменение</t>
        </is>
      </c>
      <c r="I75" t="inlineStr">
        <is>
          <t>использование</t>
        </is>
      </c>
      <c r="J75" t="inlineStr">
        <is>
          <t>распространение</t>
        </is>
      </c>
      <c r="K75" t="inlineStr">
        <is>
          <t>число</t>
        </is>
      </c>
      <c r="L75" t="inlineStr">
        <is>
          <t>передача</t>
        </is>
      </c>
      <c r="M75" t="inlineStr">
        <is>
          <t>обезличивание</t>
        </is>
      </c>
      <c r="N75" t="inlineStr">
        <is>
          <t>блокирование</t>
        </is>
      </c>
      <c r="O75" t="inlineStr">
        <is>
          <t>уничтожение</t>
        </is>
      </c>
    </row>
    <row r="76">
      <c r="A76">
        <f>'данные для анализа'!A76</f>
        <v/>
      </c>
      <c r="B76" t="inlineStr">
        <is>
          <t>регистрация</t>
        </is>
      </c>
      <c r="C76" t="inlineStr">
        <is>
          <t>данные</t>
        </is>
      </c>
    </row>
    <row r="77">
      <c r="A77">
        <f>'данные для анализа'!A77</f>
        <v/>
      </c>
      <c r="B77" t="inlineStr">
        <is>
          <t>сбор</t>
        </is>
      </c>
      <c r="C77" t="inlineStr">
        <is>
          <t>запись</t>
        </is>
      </c>
      <c r="D77" t="inlineStr">
        <is>
          <t>систематизация</t>
        </is>
      </c>
      <c r="E77" t="inlineStr">
        <is>
          <t>накопление</t>
        </is>
      </c>
      <c r="F77" t="inlineStr">
        <is>
          <t>хранение</t>
        </is>
      </c>
      <c r="G77" t="inlineStr">
        <is>
          <t>уточнение</t>
        </is>
      </c>
      <c r="H77" t="inlineStr">
        <is>
          <t>изменение</t>
        </is>
      </c>
      <c r="I77" t="inlineStr">
        <is>
          <t>обновление</t>
        </is>
      </c>
      <c r="J77" t="inlineStr">
        <is>
          <t>использование</t>
        </is>
      </c>
      <c r="K77" t="inlineStr">
        <is>
          <t>передача</t>
        </is>
      </c>
      <c r="L77" t="inlineStr">
        <is>
          <t>обезличивание</t>
        </is>
      </c>
      <c r="M77" t="inlineStr">
        <is>
          <t>блокирование</t>
        </is>
      </c>
      <c r="N77" t="inlineStr">
        <is>
          <t>удаление</t>
        </is>
      </c>
      <c r="O77" t="inlineStr">
        <is>
          <t>уничтожение</t>
        </is>
      </c>
    </row>
    <row r="78">
      <c r="A78">
        <f>'данные для анализа'!A78</f>
        <v/>
      </c>
      <c r="B78" t="inlineStr">
        <is>
          <t>обработка</t>
        </is>
      </c>
      <c r="C78" t="inlineStr">
        <is>
          <t>вышеуказанный</t>
        </is>
      </c>
      <c r="D78" t="inlineStr">
        <is>
          <t>персональный</t>
        </is>
      </c>
      <c r="E78" t="inlineStr">
        <is>
          <t>данные</t>
        </is>
      </c>
      <c r="F78" t="inlineStr">
        <is>
          <t>быть</t>
        </is>
      </c>
      <c r="G78" t="inlineStr">
        <is>
          <t>осуществляться</t>
        </is>
      </c>
      <c r="H78" t="inlineStr">
        <is>
          <t>путем</t>
        </is>
      </c>
      <c r="I78" t="inlineStr">
        <is>
          <t>сбор</t>
        </is>
      </c>
      <c r="J78" t="inlineStr">
        <is>
          <t>запись</t>
        </is>
      </c>
      <c r="K78" t="inlineStr">
        <is>
          <t>систематизация</t>
        </is>
      </c>
      <c r="L78" t="inlineStr">
        <is>
          <t>накопление</t>
        </is>
      </c>
      <c r="M78" t="inlineStr">
        <is>
          <t>хранение</t>
        </is>
      </c>
      <c r="N78" t="inlineStr">
        <is>
          <t>уточнение</t>
        </is>
      </c>
      <c r="O78" t="inlineStr">
        <is>
          <t>обновление</t>
        </is>
      </c>
      <c r="P78" t="inlineStr">
        <is>
          <t>изменение</t>
        </is>
      </c>
      <c r="Q78" t="inlineStr">
        <is>
          <t>извлечение</t>
        </is>
      </c>
      <c r="R78" t="inlineStr">
        <is>
          <t>использование</t>
        </is>
      </c>
      <c r="S78" t="inlineStr">
        <is>
          <t>передача</t>
        </is>
      </c>
      <c r="T78" t="inlineStr">
        <is>
          <t>распространение</t>
        </is>
      </c>
      <c r="U78" t="inlineStr">
        <is>
          <t>предоставление</t>
        </is>
      </c>
      <c r="V78" t="inlineStr">
        <is>
          <t>доступ</t>
        </is>
      </c>
      <c r="W78" t="inlineStr">
        <is>
          <t>обезличивание</t>
        </is>
      </c>
      <c r="X78" t="inlineStr">
        <is>
          <t>блокировка</t>
        </is>
      </c>
      <c r="Y78" t="inlineStr">
        <is>
          <t>удаление</t>
        </is>
      </c>
      <c r="Z78" t="inlineStr">
        <is>
          <t>уничтожение</t>
        </is>
      </c>
      <c r="AA78" t="inlineStr">
        <is>
          <t>персональный</t>
        </is>
      </c>
      <c r="AB78" t="inlineStr">
        <is>
          <t>данные</t>
        </is>
      </c>
    </row>
    <row r="79">
      <c r="A79">
        <f>'данные для анализа'!A79</f>
        <v/>
      </c>
      <c r="B79" t="inlineStr">
        <is>
          <t>неавтоматизированный</t>
        </is>
      </c>
      <c r="C79" t="inlineStr">
        <is>
          <t>обработка</t>
        </is>
      </c>
      <c r="D79" t="inlineStr">
        <is>
          <t>ведение</t>
        </is>
      </c>
      <c r="E79" t="inlineStr">
        <is>
          <t>трудовой</t>
        </is>
      </c>
      <c r="F79" t="inlineStr">
        <is>
          <t>книжка</t>
        </is>
      </c>
      <c r="G79" t="inlineStr">
        <is>
          <t>личный</t>
        </is>
      </c>
      <c r="H79" t="inlineStr">
        <is>
          <t>дело</t>
        </is>
      </c>
      <c r="I79" t="inlineStr">
        <is>
          <t>журнал</t>
        </is>
      </c>
      <c r="J79" t="inlineStr">
        <is>
          <t>отчет</t>
        </is>
      </c>
      <c r="K79" t="inlineStr">
        <is>
          <t>договор</t>
        </is>
      </c>
      <c r="L79" t="inlineStr">
        <is>
          <t>автоматизированный</t>
        </is>
      </c>
      <c r="M79" t="inlineStr">
        <is>
          <t>обработка</t>
        </is>
      </c>
      <c r="N79" t="inlineStr">
        <is>
          <t>внесение</t>
        </is>
      </c>
      <c r="O79" t="inlineStr">
        <is>
          <t>персональный</t>
        </is>
      </c>
      <c r="P79" t="inlineStr">
        <is>
          <t>данные</t>
        </is>
      </c>
      <c r="Q79" t="inlineStr">
        <is>
          <t>информационный</t>
        </is>
      </c>
      <c r="R79" t="inlineStr">
        <is>
          <t>система</t>
        </is>
      </c>
      <c r="S79" t="inlineStr">
        <is>
          <t>испдна</t>
        </is>
      </c>
      <c r="T79" t="inlineStr">
        <is>
          <t>угнту</t>
        </is>
      </c>
      <c r="U79" t="inlineStr">
        <is>
          <t>операция</t>
        </is>
      </c>
      <c r="V79" t="inlineStr">
        <is>
          <t>персональный</t>
        </is>
      </c>
      <c r="W79" t="inlineStr">
        <is>
          <t>данные</t>
        </is>
      </c>
      <c r="X79" t="inlineStr">
        <is>
          <t>сбор</t>
        </is>
      </c>
      <c r="Y79" t="inlineStr">
        <is>
          <t>запись</t>
        </is>
      </c>
      <c r="Z79" t="inlineStr">
        <is>
          <t>систематизация</t>
        </is>
      </c>
      <c r="AA79" t="inlineStr">
        <is>
          <t>накопление</t>
        </is>
      </c>
      <c r="AB79" t="inlineStr">
        <is>
          <t>хранение</t>
        </is>
      </c>
      <c r="AC79" t="inlineStr">
        <is>
          <t>уточнение</t>
        </is>
      </c>
      <c r="AD79" t="inlineStr">
        <is>
          <t>обновление</t>
        </is>
      </c>
      <c r="AE79" t="inlineStr">
        <is>
          <t>изменение</t>
        </is>
      </c>
      <c r="AF79" t="inlineStr">
        <is>
          <t>извлечение</t>
        </is>
      </c>
      <c r="AG79" t="inlineStr">
        <is>
          <t>использование</t>
        </is>
      </c>
      <c r="AH79" t="inlineStr">
        <is>
          <t>передача</t>
        </is>
      </c>
      <c r="AI79" t="inlineStr">
        <is>
          <t>предоставление</t>
        </is>
      </c>
      <c r="AJ79" t="inlineStr">
        <is>
          <t>доступ</t>
        </is>
      </c>
      <c r="AK79" t="inlineStr">
        <is>
          <t>блокирование</t>
        </is>
      </c>
      <c r="AL79" t="inlineStr">
        <is>
          <t>удаление</t>
        </is>
      </c>
      <c r="AM79" t="inlineStr">
        <is>
          <t>уничтожение</t>
        </is>
      </c>
      <c r="AN79" t="inlineStr">
        <is>
          <t>персональный</t>
        </is>
      </c>
      <c r="AO79" t="inlineStr">
        <is>
          <t>данные</t>
        </is>
      </c>
    </row>
    <row r="80">
      <c r="A80">
        <f>'данные для анализа'!A80</f>
        <v/>
      </c>
      <c r="B80" t="inlineStr">
        <is>
          <t>сбор</t>
        </is>
      </c>
      <c r="C80" t="inlineStr">
        <is>
          <t>запись</t>
        </is>
      </c>
      <c r="D80" t="inlineStr">
        <is>
          <t>систематизация</t>
        </is>
      </c>
      <c r="E80" t="inlineStr">
        <is>
          <t>накопление</t>
        </is>
      </c>
      <c r="F80" t="inlineStr">
        <is>
          <t>хранение</t>
        </is>
      </c>
      <c r="G80" t="inlineStr">
        <is>
          <t>уточнение</t>
        </is>
      </c>
      <c r="H80" t="inlineStr">
        <is>
          <t>обновление</t>
        </is>
      </c>
      <c r="I80" t="inlineStr">
        <is>
          <t>изменение</t>
        </is>
      </c>
      <c r="J80" t="inlineStr">
        <is>
          <t>извлечение</t>
        </is>
      </c>
      <c r="K80" t="inlineStr">
        <is>
          <t>использование</t>
        </is>
      </c>
      <c r="L80" t="inlineStr">
        <is>
          <t>передача</t>
        </is>
      </c>
      <c r="M80" t="inlineStr">
        <is>
          <t>распространение</t>
        </is>
      </c>
      <c r="N80" t="inlineStr">
        <is>
          <t>предоставление</t>
        </is>
      </c>
      <c r="O80" t="inlineStr">
        <is>
          <t>доступ</t>
        </is>
      </c>
      <c r="P80" t="inlineStr">
        <is>
          <t>обезличивание</t>
        </is>
      </c>
      <c r="Q80" t="inlineStr">
        <is>
          <t>блокирование</t>
        </is>
      </c>
      <c r="R80" t="inlineStr">
        <is>
          <t>удаление</t>
        </is>
      </c>
      <c r="S80" t="inlineStr">
        <is>
          <t>уничтожение</t>
        </is>
      </c>
    </row>
    <row r="81">
      <c r="A81">
        <f>'данные для анализа'!A81</f>
        <v/>
      </c>
      <c r="B81" t="inlineStr">
        <is>
          <t>сбор</t>
        </is>
      </c>
      <c r="C81" t="inlineStr">
        <is>
          <t>запись</t>
        </is>
      </c>
      <c r="D81" t="inlineStr">
        <is>
          <t>систематизация</t>
        </is>
      </c>
      <c r="E81" t="inlineStr">
        <is>
          <t>накопление</t>
        </is>
      </c>
      <c r="F81" t="inlineStr">
        <is>
          <t>хранение</t>
        </is>
      </c>
      <c r="G81" t="inlineStr">
        <is>
          <t>уточнение</t>
        </is>
      </c>
      <c r="H81" t="inlineStr">
        <is>
          <t>обновление</t>
        </is>
      </c>
      <c r="I81" t="inlineStr">
        <is>
          <t>изменение</t>
        </is>
      </c>
      <c r="J81" t="inlineStr">
        <is>
          <t>извлечение</t>
        </is>
      </c>
      <c r="K81" t="inlineStr">
        <is>
          <t>использование</t>
        </is>
      </c>
      <c r="L81" t="inlineStr">
        <is>
          <t>передача</t>
        </is>
      </c>
      <c r="M81" t="inlineStr">
        <is>
          <t>распространение</t>
        </is>
      </c>
      <c r="N81" t="inlineStr">
        <is>
          <t>предоставление</t>
        </is>
      </c>
      <c r="O81" t="inlineStr">
        <is>
          <t>доступ</t>
        </is>
      </c>
      <c r="P81" t="inlineStr">
        <is>
          <t>обезличивание</t>
        </is>
      </c>
      <c r="Q81" t="inlineStr">
        <is>
          <t>блокирование</t>
        </is>
      </c>
      <c r="R81" t="inlineStr">
        <is>
          <t>удаление</t>
        </is>
      </c>
      <c r="S81" t="inlineStr">
        <is>
          <t>уничтожение</t>
        </is>
      </c>
    </row>
    <row r="82">
      <c r="A82">
        <f>'данные для анализа'!A82</f>
        <v/>
      </c>
      <c r="B82" t="inlineStr">
        <is>
          <t>сбор</t>
        </is>
      </c>
      <c r="C82" t="inlineStr">
        <is>
          <t>анализ</t>
        </is>
      </c>
      <c r="D82" t="inlineStr">
        <is>
          <t>обобщение</t>
        </is>
      </c>
      <c r="E82" t="inlineStr">
        <is>
          <t>хранение</t>
        </is>
      </c>
      <c r="F82" t="inlineStr">
        <is>
          <t>изменение</t>
        </is>
      </c>
      <c r="G82" t="inlineStr">
        <is>
          <t>дополнение</t>
        </is>
      </c>
      <c r="H82" t="inlineStr">
        <is>
          <t>передача</t>
        </is>
      </c>
      <c r="I82" t="inlineStr">
        <is>
          <t>уничтожение</t>
        </is>
      </c>
    </row>
    <row r="83">
      <c r="A83">
        <f>'данные для анализа'!A83</f>
        <v/>
      </c>
      <c r="B83" t="inlineStr">
        <is>
          <t>сбор</t>
        </is>
      </c>
      <c r="C83" t="inlineStr">
        <is>
          <t>запись</t>
        </is>
      </c>
      <c r="D83" t="inlineStr">
        <is>
          <t>накопление</t>
        </is>
      </c>
      <c r="E83" t="inlineStr">
        <is>
          <t>хранение</t>
        </is>
      </c>
      <c r="F83" t="inlineStr">
        <is>
          <t>обновление</t>
        </is>
      </c>
      <c r="G83" t="inlineStr">
        <is>
          <t>изменение</t>
        </is>
      </c>
    </row>
    <row r="84">
      <c r="A84">
        <f>'данные для анализа'!A84</f>
        <v/>
      </c>
      <c r="B84" t="inlineStr">
        <is>
          <t>обработка</t>
        </is>
      </c>
      <c r="C84" t="inlineStr">
        <is>
          <t>вышеуказанный</t>
        </is>
      </c>
      <c r="D84" t="inlineStr">
        <is>
          <t>персональный</t>
        </is>
      </c>
      <c r="E84" t="inlineStr">
        <is>
          <t>данные</t>
        </is>
      </c>
      <c r="F84" t="inlineStr">
        <is>
          <t>быть</t>
        </is>
      </c>
      <c r="G84" t="inlineStr">
        <is>
          <t>осуществляться</t>
        </is>
      </c>
      <c r="H84" t="inlineStr">
        <is>
          <t>путем</t>
        </is>
      </c>
      <c r="I84" t="inlineStr">
        <is>
          <t>сбор</t>
        </is>
      </c>
      <c r="J84" t="inlineStr">
        <is>
          <t>запись</t>
        </is>
      </c>
      <c r="K84" t="inlineStr">
        <is>
          <t>систематизация</t>
        </is>
      </c>
      <c r="L84" t="inlineStr">
        <is>
          <t>накопление</t>
        </is>
      </c>
      <c r="M84" t="inlineStr">
        <is>
          <t>хранение</t>
        </is>
      </c>
      <c r="N84" t="inlineStr">
        <is>
          <t>уточнение</t>
        </is>
      </c>
      <c r="O84" t="inlineStr">
        <is>
          <t>обновление</t>
        </is>
      </c>
      <c r="P84" t="inlineStr">
        <is>
          <t>изменение</t>
        </is>
      </c>
      <c r="Q84" t="inlineStr">
        <is>
          <t>извлечение</t>
        </is>
      </c>
      <c r="R84" t="inlineStr">
        <is>
          <t>использование</t>
        </is>
      </c>
      <c r="S84" t="inlineStr">
        <is>
          <t>передача</t>
        </is>
      </c>
      <c r="T84" t="inlineStr">
        <is>
          <t>распространение</t>
        </is>
      </c>
      <c r="U84" t="inlineStr">
        <is>
          <t>предоставление</t>
        </is>
      </c>
      <c r="V84" t="inlineStr">
        <is>
          <t>доступ</t>
        </is>
      </c>
      <c r="W84" t="inlineStr">
        <is>
          <t>обезличивание</t>
        </is>
      </c>
      <c r="X84" t="inlineStr">
        <is>
          <t>блокирование</t>
        </is>
      </c>
      <c r="Y84" t="inlineStr">
        <is>
          <t>удаление</t>
        </is>
      </c>
      <c r="Z84" t="inlineStr">
        <is>
          <t>уничтожение</t>
        </is>
      </c>
      <c r="AA84" t="inlineStr">
        <is>
          <t>персональный</t>
        </is>
      </c>
      <c r="AB84" t="inlineStr">
        <is>
          <t>данные</t>
        </is>
      </c>
    </row>
    <row r="85">
      <c r="A85">
        <f>'данные для анализа'!A85</f>
        <v/>
      </c>
      <c r="B85" t="inlineStr">
        <is>
          <t>обработка</t>
        </is>
      </c>
      <c r="C85" t="inlineStr">
        <is>
          <t>вышеуказанный</t>
        </is>
      </c>
      <c r="D85" t="inlineStr">
        <is>
          <t>персональный</t>
        </is>
      </c>
      <c r="E85" t="inlineStr">
        <is>
          <t>данные</t>
        </is>
      </c>
      <c r="F85" t="inlineStr">
        <is>
          <t>быть</t>
        </is>
      </c>
      <c r="G85" t="inlineStr">
        <is>
          <t>осуществляться</t>
        </is>
      </c>
      <c r="H85" t="inlineStr">
        <is>
          <t>путем</t>
        </is>
      </c>
      <c r="I85" t="inlineStr">
        <is>
          <t>смешать</t>
        </is>
      </c>
      <c r="J85" t="inlineStr">
        <is>
          <t>обработка</t>
        </is>
      </c>
      <c r="K85" t="inlineStr">
        <is>
          <t>персональный</t>
        </is>
      </c>
      <c r="L85" t="inlineStr">
        <is>
          <t>данные</t>
        </is>
      </c>
      <c r="M85" t="inlineStr">
        <is>
          <t>передача</t>
        </is>
      </c>
      <c r="N85" t="inlineStr">
        <is>
          <t>информация</t>
        </is>
      </c>
      <c r="O85" t="inlineStr">
        <is>
          <t>внутренний</t>
        </is>
      </c>
      <c r="P85" t="inlineStr">
        <is>
          <t>защищать</t>
        </is>
      </c>
      <c r="Q85" t="inlineStr">
        <is>
          <t>локальный</t>
        </is>
      </c>
      <c r="R85" t="inlineStr">
        <is>
          <t>сеть</t>
        </is>
      </c>
      <c r="S85" t="inlineStr">
        <is>
          <t>юргпу</t>
        </is>
      </c>
      <c r="T85" t="inlineStr">
        <is>
          <t>выход</t>
        </is>
      </c>
      <c r="U85" t="inlineStr">
        <is>
          <t>внешний</t>
        </is>
      </c>
      <c r="V85" t="inlineStr">
        <is>
          <t>сеть</t>
        </is>
      </c>
      <c r="W85" t="inlineStr">
        <is>
          <t>неавтоматизированный</t>
        </is>
      </c>
      <c r="X85" t="inlineStr">
        <is>
          <t>обработка</t>
        </is>
      </c>
      <c r="Y85" t="inlineStr">
        <is>
          <t>персональный</t>
        </is>
      </c>
      <c r="Z85" t="inlineStr">
        <is>
          <t>данные</t>
        </is>
      </c>
      <c r="AA85" t="inlineStr">
        <is>
          <t>смешать</t>
        </is>
      </c>
      <c r="AB85" t="inlineStr">
        <is>
          <t>обработка</t>
        </is>
      </c>
      <c r="AC85" t="inlineStr">
        <is>
          <t>общедоступный</t>
        </is>
      </c>
      <c r="AD85" t="inlineStr">
        <is>
          <t>персональный</t>
        </is>
      </c>
      <c r="AE85" t="inlineStr">
        <is>
          <t>данные</t>
        </is>
      </c>
      <c r="AF85" t="inlineStr">
        <is>
          <t>передача</t>
        </is>
      </c>
      <c r="AG85" t="inlineStr">
        <is>
          <t>деперсонализировать</t>
        </is>
      </c>
      <c r="AH85" t="inlineStr">
        <is>
          <t>общедоступный</t>
        </is>
      </c>
      <c r="AI85" t="inlineStr">
        <is>
          <t>данные</t>
        </is>
      </c>
      <c r="AJ85" t="inlineStr">
        <is>
          <t>открытый</t>
        </is>
      </c>
      <c r="AK85" t="inlineStr">
        <is>
          <t>система</t>
        </is>
      </c>
      <c r="AL85" t="inlineStr">
        <is>
          <t>передача</t>
        </is>
      </c>
      <c r="AM85" t="inlineStr">
        <is>
          <t>деперсонализировать</t>
        </is>
      </c>
      <c r="AN85" t="inlineStr">
        <is>
          <t>статистический</t>
        </is>
      </c>
      <c r="AO85" t="inlineStr">
        <is>
          <t>данные</t>
        </is>
      </c>
      <c r="AP85" t="inlineStr">
        <is>
          <t>открытый</t>
        </is>
      </c>
      <c r="AQ85" t="inlineStr">
        <is>
          <t>система</t>
        </is>
      </c>
      <c r="AR85" t="inlineStr">
        <is>
          <t>государственный</t>
        </is>
      </c>
      <c r="AS85" t="inlineStr">
        <is>
          <t>организация</t>
        </is>
      </c>
      <c r="AT85" t="inlineStr">
        <is>
          <t>сбор</t>
        </is>
      </c>
      <c r="AU85" t="inlineStr">
        <is>
          <t>статистика</t>
        </is>
      </c>
      <c r="AV85" t="inlineStr">
        <is>
          <t>вышестоящий</t>
        </is>
      </c>
      <c r="AW85" t="inlineStr">
        <is>
          <t>федеральный</t>
        </is>
      </c>
      <c r="AX85" t="inlineStr">
        <is>
          <t>организация</t>
        </is>
      </c>
      <c r="AY85" t="inlineStr">
        <is>
          <t>передача</t>
        </is>
      </c>
      <c r="AZ85" t="inlineStr">
        <is>
          <t>данные</t>
        </is>
      </c>
      <c r="BA85" t="inlineStr">
        <is>
          <t>организация</t>
        </is>
      </c>
      <c r="BB85" t="inlineStr">
        <is>
          <t>банка</t>
        </is>
      </c>
      <c r="BC85" t="inlineStr">
        <is>
          <t>налоговый</t>
        </is>
      </c>
      <c r="BD85" t="inlineStr">
        <is>
          <t>служба</t>
        </is>
      </c>
      <c r="BE85" t="inlineStr">
        <is>
          <t>пенсионный</t>
        </is>
      </c>
      <c r="BF85" t="inlineStr">
        <is>
          <t>фонд</t>
        </is>
      </c>
      <c r="BG85" t="inlineStr">
        <is>
          <t>казначейство</t>
        </is>
      </c>
      <c r="BH85" t="inlineStr">
        <is>
          <t>государственный</t>
        </is>
      </c>
      <c r="BI85" t="inlineStr">
        <is>
          <t>организация</t>
        </is>
      </c>
      <c r="BJ85" t="inlineStr">
        <is>
          <t>сбор</t>
        </is>
      </c>
      <c r="BK85" t="inlineStr">
        <is>
          <t>статистика</t>
        </is>
      </c>
      <c r="BL85" t="inlineStr">
        <is>
          <t>вышестоящий</t>
        </is>
      </c>
      <c r="BM85" t="inlineStr">
        <is>
          <t>федеральный</t>
        </is>
      </c>
      <c r="BN85" t="inlineStr">
        <is>
          <t>организация</t>
        </is>
      </c>
      <c r="BO85" t="inlineStr">
        <is>
          <t>университет</t>
        </is>
      </c>
      <c r="BP85" t="inlineStr">
        <is>
          <t>обработка</t>
        </is>
      </c>
      <c r="BQ85" t="inlineStr">
        <is>
          <t>персональный</t>
        </is>
      </c>
      <c r="BR85" t="inlineStr">
        <is>
          <t>данные</t>
        </is>
      </c>
      <c r="BS85" t="inlineStr">
        <is>
          <t>принимать</t>
        </is>
      </c>
      <c r="BT85" t="inlineStr">
        <is>
          <t>весь</t>
        </is>
      </c>
      <c r="BU85" t="inlineStr">
        <is>
          <t>необходимый</t>
        </is>
      </c>
      <c r="BV85" t="inlineStr">
        <is>
          <t>правовой</t>
        </is>
      </c>
      <c r="BW85" t="inlineStr">
        <is>
          <t>организационный</t>
        </is>
      </c>
      <c r="BX85" t="inlineStr">
        <is>
          <t>технический</t>
        </is>
      </c>
      <c r="BY85" t="inlineStr">
        <is>
          <t>мера</t>
        </is>
      </c>
      <c r="BZ85" t="inlineStr">
        <is>
          <t>защита</t>
        </is>
      </c>
      <c r="CA85" t="inlineStr">
        <is>
          <t>неправомерный</t>
        </is>
      </c>
      <c r="CB85" t="inlineStr">
        <is>
          <t>случайный</t>
        </is>
      </c>
      <c r="CC85" t="inlineStr">
        <is>
          <t>доступ</t>
        </is>
      </c>
      <c r="CD85" t="inlineStr">
        <is>
          <t>уничтожение</t>
        </is>
      </c>
      <c r="CE85" t="inlineStr">
        <is>
          <t>изменение</t>
        </is>
      </c>
      <c r="CF85" t="inlineStr">
        <is>
          <t>блокирование</t>
        </is>
      </c>
      <c r="CG85" t="inlineStr">
        <is>
          <t>копирование</t>
        </is>
      </c>
      <c r="CH85" t="inlineStr">
        <is>
          <t>предоставление</t>
        </is>
      </c>
      <c r="CI85" t="inlineStr">
        <is>
          <t>распространение</t>
        </is>
      </c>
      <c r="CJ85" t="inlineStr">
        <is>
          <t>также</t>
        </is>
      </c>
      <c r="CK85" t="inlineStr">
        <is>
          <t>иной</t>
        </is>
      </c>
      <c r="CL85" t="inlineStr">
        <is>
          <t>неправомерный</t>
        </is>
      </c>
      <c r="CM85" t="inlineStr">
        <is>
          <t>действие</t>
        </is>
      </c>
      <c r="CN85" t="inlineStr">
        <is>
          <t>отношение</t>
        </is>
      </c>
    </row>
    <row r="86">
      <c r="A86">
        <f>'данные для анализа'!A86</f>
        <v/>
      </c>
      <c r="B86" t="inlineStr">
        <is>
          <t>сбор</t>
        </is>
      </c>
      <c r="C86" t="inlineStr">
        <is>
          <t>систематизация</t>
        </is>
      </c>
      <c r="D86" t="inlineStr">
        <is>
          <t>накопление</t>
        </is>
      </c>
      <c r="E86" t="inlineStr">
        <is>
          <t>хранение</t>
        </is>
      </c>
      <c r="F86" t="inlineStr">
        <is>
          <t>уточнение</t>
        </is>
      </c>
      <c r="G86" t="inlineStr">
        <is>
          <t>обновление</t>
        </is>
      </c>
      <c r="H86" t="inlineStr">
        <is>
          <t>изменение</t>
        </is>
      </c>
      <c r="I86" t="inlineStr">
        <is>
          <t>использование</t>
        </is>
      </c>
      <c r="J86" t="inlineStr">
        <is>
          <t>распространение</t>
        </is>
      </c>
      <c r="K86" t="inlineStr">
        <is>
          <t>число</t>
        </is>
      </c>
      <c r="L86" t="inlineStr">
        <is>
          <t>передача</t>
        </is>
      </c>
      <c r="M86" t="inlineStr">
        <is>
          <t>обезличивание</t>
        </is>
      </c>
      <c r="N86" t="inlineStr">
        <is>
          <t>блокирование</t>
        </is>
      </c>
      <c r="O86" t="inlineStr">
        <is>
          <t>уничтожение</t>
        </is>
      </c>
      <c r="P86" t="inlineStr">
        <is>
          <t>персональный</t>
        </is>
      </c>
      <c r="Q86" t="inlineStr">
        <is>
          <t>данные</t>
        </is>
      </c>
    </row>
    <row r="87">
      <c r="A87">
        <f>'данные для анализа'!A87</f>
        <v/>
      </c>
      <c r="B87" t="inlineStr">
        <is>
          <t>осуществляться</t>
        </is>
      </c>
      <c r="C87" t="inlineStr">
        <is>
          <t>путем</t>
        </is>
      </c>
      <c r="D87" t="inlineStr">
        <is>
          <t>сбор</t>
        </is>
      </c>
      <c r="E87" t="inlineStr">
        <is>
          <t>запись</t>
        </is>
      </c>
      <c r="F87" t="inlineStr">
        <is>
          <t>систематизация</t>
        </is>
      </c>
      <c r="G87" t="inlineStr">
        <is>
          <t>накопление</t>
        </is>
      </c>
      <c r="H87" t="inlineStr">
        <is>
          <t>хранение</t>
        </is>
      </c>
      <c r="I87" t="inlineStr">
        <is>
          <t>уточнение</t>
        </is>
      </c>
      <c r="J87" t="inlineStr">
        <is>
          <t>обновление</t>
        </is>
      </c>
      <c r="K87" t="inlineStr">
        <is>
          <t>изменение</t>
        </is>
      </c>
      <c r="L87" t="inlineStr">
        <is>
          <t>использование</t>
        </is>
      </c>
      <c r="M87" t="inlineStr">
        <is>
          <t>передача</t>
        </is>
      </c>
      <c r="N87" t="inlineStr">
        <is>
          <t>распространение</t>
        </is>
      </c>
      <c r="O87" t="inlineStr">
        <is>
          <t>предоставление</t>
        </is>
      </c>
      <c r="P87" t="inlineStr">
        <is>
          <t>доступ</t>
        </is>
      </c>
      <c r="Q87" t="inlineStr">
        <is>
          <t>обезличивание</t>
        </is>
      </c>
      <c r="R87" t="inlineStr">
        <is>
          <t>блокирование</t>
        </is>
      </c>
      <c r="S87" t="inlineStr">
        <is>
          <t>удаление</t>
        </is>
      </c>
      <c r="T87" t="inlineStr">
        <is>
          <t>уничтожение</t>
        </is>
      </c>
      <c r="U87" t="inlineStr">
        <is>
          <t>персональный</t>
        </is>
      </c>
      <c r="V87" t="inlineStr">
        <is>
          <t>данные</t>
        </is>
      </c>
    </row>
    <row r="88">
      <c r="A88">
        <f>'данные для анализа'!A88</f>
        <v/>
      </c>
      <c r="B88" t="inlineStr">
        <is>
          <t>осуществляться</t>
        </is>
      </c>
      <c r="C88" t="inlineStr">
        <is>
          <t>путем</t>
        </is>
      </c>
      <c r="D88" t="inlineStr">
        <is>
          <t>сбор</t>
        </is>
      </c>
      <c r="E88" t="inlineStr">
        <is>
          <t>запись</t>
        </is>
      </c>
      <c r="F88" t="inlineStr">
        <is>
          <t>систематизация</t>
        </is>
      </c>
      <c r="G88" t="inlineStr">
        <is>
          <t>накопление</t>
        </is>
      </c>
      <c r="H88" t="inlineStr">
        <is>
          <t>хранение</t>
        </is>
      </c>
      <c r="I88" t="inlineStr">
        <is>
          <t>уточнение</t>
        </is>
      </c>
      <c r="J88" t="inlineStr">
        <is>
          <t>обновление</t>
        </is>
      </c>
      <c r="K88" t="inlineStr">
        <is>
          <t>изменение</t>
        </is>
      </c>
      <c r="L88" t="inlineStr">
        <is>
          <t>использование</t>
        </is>
      </c>
      <c r="M88" t="inlineStr">
        <is>
          <t>передача</t>
        </is>
      </c>
      <c r="N88" t="inlineStr">
        <is>
          <t>распространение</t>
        </is>
      </c>
      <c r="O88" t="inlineStr">
        <is>
          <t>предоставление</t>
        </is>
      </c>
      <c r="P88" t="inlineStr">
        <is>
          <t>доступ</t>
        </is>
      </c>
      <c r="Q88" t="inlineStr">
        <is>
          <t>обезличивание</t>
        </is>
      </c>
      <c r="R88" t="inlineStr">
        <is>
          <t>блокирование</t>
        </is>
      </c>
      <c r="S88" t="inlineStr">
        <is>
          <t>удаление</t>
        </is>
      </c>
      <c r="T88" t="inlineStr">
        <is>
          <t>уничтожение</t>
        </is>
      </c>
      <c r="U88" t="inlineStr">
        <is>
          <t>персональный</t>
        </is>
      </c>
      <c r="V88" t="inlineStr">
        <is>
          <t>данные</t>
        </is>
      </c>
    </row>
    <row r="89">
      <c r="A89">
        <f>'данные для анализа'!A89</f>
        <v/>
      </c>
      <c r="B89" t="inlineStr">
        <is>
          <t>автоматизировать</t>
        </is>
      </c>
      <c r="C89" t="inlineStr">
        <is>
          <t>использование</t>
        </is>
      </c>
      <c r="D89" t="inlineStr">
        <is>
          <t>биллинговый</t>
        </is>
      </c>
      <c r="E89" t="inlineStr">
        <is>
          <t>система</t>
        </is>
      </c>
      <c r="F89" t="inlineStr">
        <is>
          <t>billing</t>
        </is>
      </c>
      <c r="G89" t="inlineStr">
        <is>
          <t>автоматизированный</t>
        </is>
      </c>
      <c r="H89" t="inlineStr">
        <is>
          <t>система</t>
        </is>
      </c>
      <c r="I89" t="inlineStr">
        <is>
          <t>внутренний</t>
        </is>
      </c>
      <c r="J89" t="inlineStr">
        <is>
          <t>система</t>
        </is>
      </c>
      <c r="K89" t="inlineStr">
        <is>
          <t>хранение</t>
        </is>
      </c>
      <c r="L89" t="inlineStr">
        <is>
          <t>бухгалтерия</t>
        </is>
      </c>
      <c r="M89" t="inlineStr">
        <is>
          <t>государственный</t>
        </is>
      </c>
      <c r="N89" t="inlineStr">
        <is>
          <t>учреждение</t>
        </is>
      </c>
      <c r="O89" t="inlineStr">
        <is>
          <t>", "</t>
        </is>
      </c>
      <c r="P89" t="inlineStr">
        <is>
          <t>университет</t>
        </is>
      </c>
      <c r="Q89" t="inlineStr">
        <is>
          <t>", "</t>
        </is>
      </c>
      <c r="R89" t="inlineStr">
        <is>
          <t>камин</t>
        </is>
      </c>
      <c r="S89" t="inlineStr">
        <is>
          <t>заработный</t>
        </is>
      </c>
      <c r="T89" t="inlineStr">
        <is>
          <t>плата</t>
        </is>
      </c>
      <c r="U89" t="inlineStr">
        <is>
          <t>данные</t>
        </is>
      </c>
      <c r="V89" t="inlineStr">
        <is>
          <t>включать</t>
        </is>
      </c>
      <c r="W89" t="inlineStr">
        <is>
          <t>сбор</t>
        </is>
      </c>
      <c r="X89" t="inlineStr">
        <is>
          <t>запись</t>
        </is>
      </c>
      <c r="Y89" t="inlineStr">
        <is>
          <t>систематизация</t>
        </is>
      </c>
      <c r="Z89" t="inlineStr">
        <is>
          <t>накопление</t>
        </is>
      </c>
      <c r="AA89" t="inlineStr">
        <is>
          <t>хранение</t>
        </is>
      </c>
      <c r="AB89" t="inlineStr">
        <is>
          <t>уточнение</t>
        </is>
      </c>
      <c r="AC89" t="inlineStr">
        <is>
          <t>извлечение</t>
        </is>
      </c>
      <c r="AD89" t="inlineStr">
        <is>
          <t>использование</t>
        </is>
      </c>
      <c r="AE89" t="inlineStr">
        <is>
          <t>удаление</t>
        </is>
      </c>
      <c r="AF89" t="inlineStr">
        <is>
          <t>уничтожение</t>
        </is>
      </c>
      <c r="AG89" t="inlineStr">
        <is>
          <t>персональный</t>
        </is>
      </c>
      <c r="AH89" t="inlineStr">
        <is>
          <t>данные</t>
        </is>
      </c>
      <c r="AI89" t="inlineStr">
        <is>
          <t>доступный</t>
        </is>
      </c>
      <c r="AJ89" t="inlineStr">
        <is>
          <t>только</t>
        </is>
      </c>
      <c r="AK89" t="inlineStr">
        <is>
          <t>ответственный</t>
        </is>
      </c>
      <c r="AL89" t="inlineStr">
        <is>
          <t>сотрудник</t>
        </is>
      </c>
      <c r="AM89" t="inlineStr">
        <is>
          <t>неавтоматизированный</t>
        </is>
      </c>
      <c r="AN89" t="inlineStr">
        <is>
          <t>обработка</t>
        </is>
      </c>
      <c r="AO89" t="inlineStr">
        <is>
          <t>включать</t>
        </is>
      </c>
      <c r="AP89" t="inlineStr">
        <is>
          <t>себя</t>
        </is>
      </c>
      <c r="AQ89" t="inlineStr">
        <is>
          <t>работа</t>
        </is>
      </c>
      <c r="AR89" t="inlineStr">
        <is>
          <t>договор</t>
        </is>
      </c>
      <c r="AS89" t="inlineStr">
        <is>
          <t>трудовой</t>
        </is>
      </c>
      <c r="AT89" t="inlineStr">
        <is>
          <t>книжка</t>
        </is>
      </c>
      <c r="AU89" t="inlineStr">
        <is>
          <t>бумажный</t>
        </is>
      </c>
      <c r="AV89" t="inlineStr">
        <is>
          <t>картотека</t>
        </is>
      </c>
      <c r="AW89" t="inlineStr">
        <is>
          <t>сотрудник</t>
        </is>
      </c>
      <c r="AX89" t="inlineStr">
        <is>
          <t>студент</t>
        </is>
      </c>
    </row>
    <row r="90">
      <c r="A90">
        <f>'данные для анализа'!A90</f>
        <v/>
      </c>
      <c r="B90" t="inlineStr">
        <is>
          <t>сбор</t>
        </is>
      </c>
      <c r="C90" t="inlineStr">
        <is>
          <t>запись</t>
        </is>
      </c>
      <c r="D90" t="inlineStr">
        <is>
          <t>систематизация</t>
        </is>
      </c>
      <c r="E90" t="inlineStr">
        <is>
          <t>накопление</t>
        </is>
      </c>
      <c r="F90" t="inlineStr">
        <is>
          <t>хранение</t>
        </is>
      </c>
      <c r="G90" t="inlineStr">
        <is>
          <t>уточнение</t>
        </is>
      </c>
      <c r="H90" t="inlineStr">
        <is>
          <t>обновление</t>
        </is>
      </c>
      <c r="I90" t="inlineStr">
        <is>
          <t>изменение</t>
        </is>
      </c>
      <c r="J90" t="inlineStr">
        <is>
          <t>извлечение</t>
        </is>
      </c>
      <c r="K90" t="inlineStr">
        <is>
          <t>использование</t>
        </is>
      </c>
      <c r="L90" t="inlineStr">
        <is>
          <t>передача</t>
        </is>
      </c>
      <c r="M90" t="inlineStr">
        <is>
          <t>распространение</t>
        </is>
      </c>
      <c r="N90" t="inlineStr">
        <is>
          <t>предоставление</t>
        </is>
      </c>
      <c r="O90" t="inlineStr">
        <is>
          <t>доступ</t>
        </is>
      </c>
      <c r="P90" t="inlineStr">
        <is>
          <t>обезличивание</t>
        </is>
      </c>
      <c r="Q90" t="inlineStr">
        <is>
          <t>блокирование</t>
        </is>
      </c>
      <c r="R90" t="inlineStr">
        <is>
          <t>удаление</t>
        </is>
      </c>
      <c r="S90" t="inlineStr">
        <is>
          <t>уничтожение</t>
        </is>
      </c>
    </row>
    <row r="91">
      <c r="A91">
        <f>'данные для анализа'!A91</f>
        <v/>
      </c>
      <c r="B91" t="inlineStr">
        <is>
          <t>сбор</t>
        </is>
      </c>
      <c r="C91" t="inlineStr">
        <is>
          <t>запись</t>
        </is>
      </c>
      <c r="D91" t="inlineStr">
        <is>
          <t>хранение</t>
        </is>
      </c>
      <c r="E91" t="inlineStr">
        <is>
          <t>уточнение</t>
        </is>
      </c>
      <c r="F91" t="inlineStr">
        <is>
          <t>обновление</t>
        </is>
      </c>
      <c r="G91" t="inlineStr">
        <is>
          <t>изменение</t>
        </is>
      </c>
      <c r="H91" t="inlineStr">
        <is>
          <t>использование</t>
        </is>
      </c>
      <c r="I91" t="inlineStr">
        <is>
          <t>передача</t>
        </is>
      </c>
      <c r="J91" t="inlineStr">
        <is>
          <t>предоставление</t>
        </is>
      </c>
      <c r="K91" t="inlineStr">
        <is>
          <t>удаление</t>
        </is>
      </c>
    </row>
    <row r="92">
      <c r="A92">
        <f>'данные для анализа'!A92</f>
        <v/>
      </c>
      <c r="B92" t="inlineStr">
        <is>
          <t>сбор</t>
        </is>
      </c>
      <c r="C92" t="inlineStr">
        <is>
          <t>систематизация</t>
        </is>
      </c>
      <c r="D92" t="inlineStr">
        <is>
          <t>накопление</t>
        </is>
      </c>
      <c r="E92" t="inlineStr">
        <is>
          <t>хранение</t>
        </is>
      </c>
      <c r="F92" t="inlineStr">
        <is>
          <t>уточнение</t>
        </is>
      </c>
      <c r="G92" t="inlineStr">
        <is>
          <t>обновление</t>
        </is>
      </c>
      <c r="H92" t="inlineStr">
        <is>
          <t>изменение</t>
        </is>
      </c>
      <c r="I92" t="inlineStr">
        <is>
          <t>использование</t>
        </is>
      </c>
      <c r="J92" t="inlineStr">
        <is>
          <t>передача</t>
        </is>
      </c>
      <c r="K92" t="inlineStr">
        <is>
          <t>уничтожение</t>
        </is>
      </c>
      <c r="L92" t="inlineStr">
        <is>
          <t>смешать</t>
        </is>
      </c>
      <c r="M92" t="inlineStr">
        <is>
          <t>обработка</t>
        </is>
      </c>
      <c r="N92" t="inlineStr">
        <is>
          <t>вышеуказанный</t>
        </is>
      </c>
      <c r="O92" t="inlineStr">
        <is>
          <t>персональный</t>
        </is>
      </c>
      <c r="P92" t="inlineStr">
        <is>
          <t>данные</t>
        </is>
      </c>
      <c r="Q92" t="inlineStr">
        <is>
          <t>осуществляться</t>
        </is>
      </c>
      <c r="R92" t="inlineStr">
        <is>
          <t>использование</t>
        </is>
      </c>
      <c r="S92" t="inlineStr">
        <is>
          <t>автоматизированный</t>
        </is>
      </c>
      <c r="T92" t="inlineStr">
        <is>
          <t>система</t>
        </is>
      </c>
      <c r="U92" t="inlineStr">
        <is>
          <t>обработка</t>
        </is>
      </c>
      <c r="V92" t="inlineStr">
        <is>
          <t>данные</t>
        </is>
      </c>
      <c r="W92" t="inlineStr">
        <is>
          <t>передача</t>
        </is>
      </c>
      <c r="X92" t="inlineStr">
        <is>
          <t>получать</t>
        </is>
      </c>
      <c r="Y92" t="inlineStr">
        <is>
          <t>информация</t>
        </is>
      </c>
      <c r="Z92" t="inlineStr">
        <is>
          <t>внутренний</t>
        </is>
      </c>
      <c r="AA92" t="inlineStr">
        <is>
          <t>локальный</t>
        </is>
      </c>
      <c r="AB92" t="inlineStr">
        <is>
          <t>вычислительный</t>
        </is>
      </c>
      <c r="AC92" t="inlineStr">
        <is>
          <t>сеть</t>
        </is>
      </c>
      <c r="AD92" t="inlineStr">
        <is>
          <t>использование</t>
        </is>
      </c>
      <c r="AE92" t="inlineStr">
        <is>
          <t>сеть</t>
        </is>
      </c>
      <c r="AF92" t="inlineStr">
        <is>
          <t>интернет</t>
        </is>
      </c>
    </row>
    <row r="93">
      <c r="A93">
        <f>'данные для анализа'!A93</f>
        <v/>
      </c>
      <c r="B93" t="inlineStr">
        <is>
          <t>обработка</t>
        </is>
      </c>
      <c r="C93" t="inlineStr">
        <is>
          <t>вышеуказанный</t>
        </is>
      </c>
      <c r="D93" t="inlineStr">
        <is>
          <t>персональный</t>
        </is>
      </c>
      <c r="E93" t="inlineStr">
        <is>
          <t>данные</t>
        </is>
      </c>
      <c r="F93" t="inlineStr">
        <is>
          <t>быть</t>
        </is>
      </c>
      <c r="G93" t="inlineStr">
        <is>
          <t>осуществляться</t>
        </is>
      </c>
      <c r="H93" t="inlineStr">
        <is>
          <t>путем</t>
        </is>
      </c>
      <c r="I93" t="inlineStr">
        <is>
          <t>смешанный</t>
        </is>
      </c>
      <c r="J93" t="inlineStr">
        <is>
          <t>обработка</t>
        </is>
      </c>
      <c r="K93" t="inlineStr">
        <is>
          <t>персональный</t>
        </is>
      </c>
      <c r="L93" t="inlineStr">
        <is>
          <t>данные</t>
        </is>
      </c>
      <c r="M93" t="inlineStr">
        <is>
          <t>передача</t>
        </is>
      </c>
      <c r="N93" t="inlineStr">
        <is>
          <t>получать</t>
        </is>
      </c>
      <c r="O93" t="inlineStr">
        <is>
          <t>обработка</t>
        </is>
      </c>
      <c r="P93" t="inlineStr">
        <is>
          <t>персональный</t>
        </is>
      </c>
      <c r="Q93" t="inlineStr">
        <is>
          <t>данные</t>
        </is>
      </c>
      <c r="R93" t="inlineStr">
        <is>
          <t>информация</t>
        </is>
      </c>
      <c r="S93" t="inlineStr">
        <is>
          <t>внутренний</t>
        </is>
      </c>
      <c r="T93" t="inlineStr">
        <is>
          <t>сеть</t>
        </is>
      </c>
      <c r="U93" t="inlineStr">
        <is>
          <t>нияу</t>
        </is>
      </c>
      <c r="V93" t="inlineStr">
        <is>
          <t>мифь</t>
        </is>
      </c>
      <c r="W93" t="inlineStr">
        <is>
          <t>информация</t>
        </is>
      </c>
      <c r="X93" t="inlineStr">
        <is>
          <t>доступный</t>
        </is>
      </c>
      <c r="Y93" t="inlineStr">
        <is>
          <t>лишь</t>
        </is>
      </c>
      <c r="Z93" t="inlineStr">
        <is>
          <t>строго</t>
        </is>
      </c>
      <c r="AA93" t="inlineStr">
        <is>
          <t>определенный</t>
        </is>
      </c>
      <c r="AB93" t="inlineStr">
        <is>
          <t>сотрудник</t>
        </is>
      </c>
      <c r="AC93" t="inlineStr">
        <is>
          <t>юридический</t>
        </is>
      </c>
      <c r="AD93" t="inlineStr">
        <is>
          <t>лицо</t>
        </is>
      </c>
      <c r="AE93" t="inlineStr">
        <is>
          <t>использование</t>
        </is>
      </c>
      <c r="AF93" t="inlineStr">
        <is>
          <t>сеть</t>
        </is>
      </c>
      <c r="AG93" t="inlineStr">
        <is>
          <t>общий</t>
        </is>
      </c>
      <c r="AH93" t="inlineStr">
        <is>
          <t>пользование</t>
        </is>
      </c>
    </row>
    <row r="94">
      <c r="A94">
        <f>'данные для анализа'!A94</f>
        <v/>
      </c>
      <c r="B94" t="inlineStr">
        <is>
          <t>сбор</t>
        </is>
      </c>
      <c r="C94" t="inlineStr">
        <is>
          <t>систематизация</t>
        </is>
      </c>
      <c r="D94" t="inlineStr">
        <is>
          <t>накопление</t>
        </is>
      </c>
      <c r="E94" t="inlineStr">
        <is>
          <t>хранение</t>
        </is>
      </c>
      <c r="F94" t="inlineStr">
        <is>
          <t>уточнение</t>
        </is>
      </c>
      <c r="G94" t="inlineStr">
        <is>
          <t>обновление</t>
        </is>
      </c>
      <c r="H94" t="inlineStr">
        <is>
          <t>изменение</t>
        </is>
      </c>
      <c r="I94" t="inlineStr">
        <is>
          <t>использование</t>
        </is>
      </c>
      <c r="J94" t="inlineStr">
        <is>
          <t>распространение</t>
        </is>
      </c>
      <c r="K94" t="inlineStr">
        <is>
          <t>число</t>
        </is>
      </c>
      <c r="L94" t="inlineStr">
        <is>
          <t>передача</t>
        </is>
      </c>
      <c r="M94" t="inlineStr">
        <is>
          <t>обезличивание</t>
        </is>
      </c>
      <c r="N94" t="inlineStr">
        <is>
          <t>блокирование</t>
        </is>
      </c>
      <c r="O94" t="inlineStr">
        <is>
          <t>уничтожение</t>
        </is>
      </c>
      <c r="P94" t="inlineStr">
        <is>
          <t>персональный</t>
        </is>
      </c>
      <c r="Q94" t="inlineStr">
        <is>
          <t>данные</t>
        </is>
      </c>
    </row>
    <row r="95">
      <c r="A95">
        <f>'данные для анализа'!A95</f>
        <v/>
      </c>
      <c r="B95" t="inlineStr">
        <is>
          <t>сбор</t>
        </is>
      </c>
      <c r="C95" t="inlineStr">
        <is>
          <t>запись</t>
        </is>
      </c>
      <c r="D95" t="inlineStr">
        <is>
          <t>систематизация</t>
        </is>
      </c>
      <c r="E95" t="inlineStr">
        <is>
          <t>накопление</t>
        </is>
      </c>
      <c r="F95" t="inlineStr">
        <is>
          <t>хранение</t>
        </is>
      </c>
      <c r="G95" t="inlineStr">
        <is>
          <t>уточнение</t>
        </is>
      </c>
      <c r="H95" t="inlineStr">
        <is>
          <t>обновление</t>
        </is>
      </c>
      <c r="I95" t="inlineStr">
        <is>
          <t>изменение</t>
        </is>
      </c>
      <c r="J95" t="inlineStr">
        <is>
          <t>извлечение</t>
        </is>
      </c>
      <c r="K95" t="inlineStr">
        <is>
          <t>использование</t>
        </is>
      </c>
      <c r="L95" t="inlineStr">
        <is>
          <t>передача</t>
        </is>
      </c>
      <c r="M95" t="inlineStr">
        <is>
          <t>распространение</t>
        </is>
      </c>
      <c r="N95" t="inlineStr">
        <is>
          <t>предоставление</t>
        </is>
      </c>
      <c r="O95" t="inlineStr">
        <is>
          <t>доступ</t>
        </is>
      </c>
      <c r="P95" t="inlineStr">
        <is>
          <t>обезличивание</t>
        </is>
      </c>
      <c r="Q95" t="inlineStr">
        <is>
          <t>блокирование</t>
        </is>
      </c>
      <c r="R95" t="inlineStr">
        <is>
          <t>удаление</t>
        </is>
      </c>
      <c r="S95" t="inlineStr">
        <is>
          <t>уничтожение</t>
        </is>
      </c>
    </row>
    <row r="96">
      <c r="A96">
        <f>'данные для анализа'!A96</f>
        <v/>
      </c>
      <c r="B96" t="inlineStr">
        <is>
          <t>сбор</t>
        </is>
      </c>
      <c r="C96" t="inlineStr">
        <is>
          <t>накопление</t>
        </is>
      </c>
      <c r="D96" t="inlineStr">
        <is>
          <t>хранение</t>
        </is>
      </c>
      <c r="E96" t="inlineStr">
        <is>
          <t>уточнение</t>
        </is>
      </c>
      <c r="F96" t="inlineStr">
        <is>
          <t>обновление</t>
        </is>
      </c>
      <c r="G96" t="inlineStr">
        <is>
          <t>изменение</t>
        </is>
      </c>
      <c r="H96" t="inlineStr">
        <is>
          <t>систематизация</t>
        </is>
      </c>
      <c r="I96" t="inlineStr">
        <is>
          <t>использование</t>
        </is>
      </c>
      <c r="J96" t="inlineStr">
        <is>
          <t>распространение</t>
        </is>
      </c>
      <c r="K96" t="inlineStr">
        <is>
          <t>число</t>
        </is>
      </c>
      <c r="L96" t="inlineStr">
        <is>
          <t>передача</t>
        </is>
      </c>
      <c r="M96" t="inlineStr">
        <is>
          <t>обезличивание</t>
        </is>
      </c>
      <c r="N96" t="inlineStr">
        <is>
          <t>блокирование</t>
        </is>
      </c>
      <c r="O96" t="inlineStr">
        <is>
          <t>уничтожение</t>
        </is>
      </c>
      <c r="P96" t="inlineStr">
        <is>
          <t>персональный</t>
        </is>
      </c>
      <c r="Q96" t="inlineStr">
        <is>
          <t>данные</t>
        </is>
      </c>
      <c r="R96" t="inlineStr">
        <is>
          <t>необходимый</t>
        </is>
      </c>
      <c r="S96" t="inlineStr">
        <is>
          <t>ведение</t>
        </is>
      </c>
      <c r="T96" t="inlineStr">
        <is>
          <t>образовательный</t>
        </is>
      </c>
      <c r="U96" t="inlineStr">
        <is>
          <t>административно</t>
        </is>
      </c>
      <c r="V96" t="inlineStr">
        <is>
          <t>хозяйственный</t>
        </is>
      </c>
      <c r="W96" t="inlineStr">
        <is>
          <t>деятельность</t>
        </is>
      </c>
      <c r="X96" t="inlineStr">
        <is>
          <t>обмен</t>
        </is>
      </c>
      <c r="Y96" t="inlineStr">
        <is>
          <t>прием</t>
        </is>
      </c>
      <c r="Z96" t="inlineStr">
        <is>
          <t>передача</t>
        </is>
      </c>
      <c r="AA96" t="inlineStr">
        <is>
          <t>персональный</t>
        </is>
      </c>
      <c r="AB96" t="inlineStr">
        <is>
          <t>данные</t>
        </is>
      </c>
      <c r="AC96" t="inlineStr">
        <is>
          <t>между</t>
        </is>
      </c>
      <c r="AD96" t="inlineStr">
        <is>
          <t>аггпу</t>
        </is>
      </c>
      <c r="AE96" t="inlineStr">
        <is>
          <t>шукшина</t>
        </is>
      </c>
      <c r="AF96" t="inlineStr">
        <is>
          <t>третий</t>
        </is>
      </c>
      <c r="AG96" t="inlineStr">
        <is>
          <t>лицо</t>
        </is>
      </c>
      <c r="AH96" t="inlineStr">
        <is>
          <t>организация</t>
        </is>
      </c>
      <c r="AI96" t="inlineStr">
        <is>
          <t>соответствие</t>
        </is>
      </c>
      <c r="AJ96" t="inlineStr">
        <is>
          <t>заключать</t>
        </is>
      </c>
      <c r="AK96" t="inlineStr">
        <is>
          <t>между</t>
        </is>
      </c>
      <c r="AL96" t="inlineStr">
        <is>
          <t>договор</t>
        </is>
      </c>
      <c r="AM96" t="inlineStr">
        <is>
          <t>соглашение</t>
        </is>
      </c>
      <c r="AN96" t="inlineStr">
        <is>
          <t>цель</t>
        </is>
      </c>
      <c r="AO96" t="inlineStr">
        <is>
          <t>соблюдение</t>
        </is>
      </c>
      <c r="AP96" t="inlineStr">
        <is>
          <t>законный</t>
        </is>
      </c>
      <c r="AQ96" t="inlineStr">
        <is>
          <t>право</t>
        </is>
      </c>
      <c r="AR96" t="inlineStr">
        <is>
          <t>интерес</t>
        </is>
      </c>
      <c r="AS96" t="inlineStr">
        <is>
          <t>субъект</t>
        </is>
      </c>
      <c r="AT96" t="inlineStr">
        <is>
          <t>персональный</t>
        </is>
      </c>
      <c r="AU96" t="inlineStr">
        <is>
          <t>данные</t>
        </is>
      </c>
    </row>
    <row r="97">
      <c r="A97">
        <f>'данные для анализа'!A97</f>
        <v/>
      </c>
      <c r="B97" t="inlineStr">
        <is>
          <t>сбор</t>
        </is>
      </c>
      <c r="C97" t="inlineStr">
        <is>
          <t>запись</t>
        </is>
      </c>
      <c r="D97" t="inlineStr">
        <is>
          <t>систематизация</t>
        </is>
      </c>
      <c r="E97" t="inlineStr">
        <is>
          <t>накопление</t>
        </is>
      </c>
      <c r="F97" t="inlineStr">
        <is>
          <t>хранение</t>
        </is>
      </c>
      <c r="G97" t="inlineStr">
        <is>
          <t>уточнение</t>
        </is>
      </c>
      <c r="H97" t="inlineStr">
        <is>
          <t>обновление</t>
        </is>
      </c>
      <c r="I97" t="inlineStr">
        <is>
          <t>изменение</t>
        </is>
      </c>
      <c r="J97" t="inlineStr">
        <is>
          <t>извлечение</t>
        </is>
      </c>
      <c r="K97" t="inlineStr">
        <is>
          <t>использование</t>
        </is>
      </c>
      <c r="L97" t="inlineStr">
        <is>
          <t>передача</t>
        </is>
      </c>
      <c r="M97" t="inlineStr">
        <is>
          <t>распространение</t>
        </is>
      </c>
      <c r="N97" t="inlineStr">
        <is>
          <t>предоставление</t>
        </is>
      </c>
      <c r="O97" t="inlineStr">
        <is>
          <t>доступ</t>
        </is>
      </c>
      <c r="P97" t="inlineStr">
        <is>
          <t>обезличивание</t>
        </is>
      </c>
      <c r="Q97" t="inlineStr">
        <is>
          <t>блокирование</t>
        </is>
      </c>
      <c r="R97" t="inlineStr">
        <is>
          <t>удаление</t>
        </is>
      </c>
      <c r="S97" t="inlineStr">
        <is>
          <t>уничтожение</t>
        </is>
      </c>
      <c r="T97" t="inlineStr">
        <is>
          <t>персональный</t>
        </is>
      </c>
      <c r="U97" t="inlineStr">
        <is>
          <t>данные</t>
        </is>
      </c>
    </row>
    <row r="98">
      <c r="A98">
        <f>'данные для анализа'!A98</f>
        <v/>
      </c>
      <c r="B98" t="inlineStr">
        <is>
          <t>сбор</t>
        </is>
      </c>
      <c r="C98" t="inlineStr">
        <is>
          <t>запись</t>
        </is>
      </c>
      <c r="D98" t="inlineStr">
        <is>
          <t>систематизация</t>
        </is>
      </c>
      <c r="E98" t="inlineStr">
        <is>
          <t>накопление</t>
        </is>
      </c>
      <c r="F98" t="inlineStr">
        <is>
          <t>хранение</t>
        </is>
      </c>
      <c r="G98" t="inlineStr">
        <is>
          <t>уточнение</t>
        </is>
      </c>
      <c r="H98" t="inlineStr">
        <is>
          <t>обновление</t>
        </is>
      </c>
      <c r="I98" t="inlineStr">
        <is>
          <t>изменение</t>
        </is>
      </c>
      <c r="J98" t="inlineStr">
        <is>
          <t>извлечение</t>
        </is>
      </c>
      <c r="K98" t="inlineStr">
        <is>
          <t>использование</t>
        </is>
      </c>
      <c r="L98" t="inlineStr">
        <is>
          <t>передача</t>
        </is>
      </c>
      <c r="M98" t="inlineStr">
        <is>
          <t>число</t>
        </is>
      </c>
      <c r="N98" t="inlineStr">
        <is>
          <t>трансграничный</t>
        </is>
      </c>
      <c r="O98" t="inlineStr">
        <is>
          <t>доступ</t>
        </is>
      </c>
      <c r="P98" t="inlineStr">
        <is>
          <t>предоставление</t>
        </is>
      </c>
      <c r="Q98" t="inlineStr">
        <is>
          <t>указывать</t>
        </is>
      </c>
      <c r="R98" t="inlineStr">
        <is>
          <t>настоящее</t>
        </is>
      </c>
      <c r="S98" t="inlineStr">
        <is>
          <t>согласие</t>
        </is>
      </c>
      <c r="T98" t="inlineStr">
        <is>
          <t>организация</t>
        </is>
      </c>
      <c r="U98" t="inlineStr">
        <is>
          <t>обезличивание</t>
        </is>
      </c>
      <c r="V98" t="inlineStr">
        <is>
          <t>блокирование</t>
        </is>
      </c>
      <c r="W98" t="inlineStr">
        <is>
          <t>удаление</t>
        </is>
      </c>
      <c r="X98" t="inlineStr">
        <is>
          <t>уничтожение</t>
        </is>
      </c>
    </row>
    <row r="99">
      <c r="A99">
        <f>'данные для анализа'!A99</f>
        <v/>
      </c>
      <c r="B99" t="inlineStr">
        <is>
          <t>неавтоматизированный</t>
        </is>
      </c>
      <c r="C99" t="inlineStr">
        <is>
          <t>обработка</t>
        </is>
      </c>
      <c r="D99" t="inlineStr">
        <is>
          <t>ведение</t>
        </is>
      </c>
      <c r="E99" t="inlineStr">
        <is>
          <t>трудовой</t>
        </is>
      </c>
      <c r="F99" t="inlineStr">
        <is>
          <t>книжка</t>
        </is>
      </c>
      <c r="G99" t="inlineStr">
        <is>
          <t>личный</t>
        </is>
      </c>
      <c r="H99" t="inlineStr">
        <is>
          <t>дело</t>
        </is>
      </c>
      <c r="I99" t="inlineStr">
        <is>
          <t>журнал</t>
        </is>
      </c>
      <c r="J99" t="inlineStr">
        <is>
          <t>отчет</t>
        </is>
      </c>
      <c r="K99" t="inlineStr">
        <is>
          <t>договор</t>
        </is>
      </c>
      <c r="L99" t="inlineStr">
        <is>
          <t>автоматизированный</t>
        </is>
      </c>
      <c r="M99" t="inlineStr">
        <is>
          <t>обработка</t>
        </is>
      </c>
      <c r="N99" t="inlineStr">
        <is>
          <t>внесение</t>
        </is>
      </c>
      <c r="O99" t="inlineStr">
        <is>
          <t>персональный</t>
        </is>
      </c>
      <c r="P99" t="inlineStr">
        <is>
          <t>данные</t>
        </is>
      </c>
      <c r="Q99" t="inlineStr">
        <is>
          <t>информационный</t>
        </is>
      </c>
      <c r="R99" t="inlineStr">
        <is>
          <t>система</t>
        </is>
      </c>
      <c r="S99" t="inlineStr">
        <is>
          <t>скуда</t>
        </is>
      </c>
      <c r="T99" t="inlineStr">
        <is>
          <t>спринт</t>
        </is>
      </c>
      <c r="U99" t="inlineStr">
        <is>
          <t>деканат</t>
        </is>
      </c>
      <c r="V99" t="inlineStr">
        <is>
          <t>операция</t>
        </is>
      </c>
      <c r="W99" t="inlineStr">
        <is>
          <t>персональный</t>
        </is>
      </c>
      <c r="X99" t="inlineStr">
        <is>
          <t>данные</t>
        </is>
      </c>
      <c r="Y99" t="inlineStr">
        <is>
          <t>сбор</t>
        </is>
      </c>
      <c r="Z99" t="inlineStr">
        <is>
          <t>хранение</t>
        </is>
      </c>
      <c r="AA99" t="inlineStr">
        <is>
          <t>накопление</t>
        </is>
      </c>
      <c r="AB99" t="inlineStr">
        <is>
          <t>уточнение</t>
        </is>
      </c>
      <c r="AC99" t="inlineStr">
        <is>
          <t>передача</t>
        </is>
      </c>
      <c r="AD99" t="inlineStr">
        <is>
          <t>уничтожение</t>
        </is>
      </c>
      <c r="AE99" t="inlineStr">
        <is>
          <t>данный</t>
        </is>
      </c>
    </row>
    <row r="100">
      <c r="A100">
        <f>'данные для анализа'!A100</f>
        <v/>
      </c>
      <c r="B100" t="inlineStr">
        <is>
          <t>сбор</t>
        </is>
      </c>
      <c r="C100" t="inlineStr">
        <is>
          <t>запись</t>
        </is>
      </c>
      <c r="D100" t="inlineStr">
        <is>
          <t>систематизация</t>
        </is>
      </c>
      <c r="E100" t="inlineStr">
        <is>
          <t>накопление</t>
        </is>
      </c>
      <c r="F100" t="inlineStr">
        <is>
          <t>хранение</t>
        </is>
      </c>
      <c r="G100" t="inlineStr">
        <is>
          <t>уточнение</t>
        </is>
      </c>
      <c r="H100" t="inlineStr">
        <is>
          <t>обновление</t>
        </is>
      </c>
      <c r="I100" t="inlineStr">
        <is>
          <t>изменение</t>
        </is>
      </c>
      <c r="J100" t="inlineStr">
        <is>
          <t>извлечение</t>
        </is>
      </c>
      <c r="K100" t="inlineStr">
        <is>
          <t>использование</t>
        </is>
      </c>
      <c r="L100" t="inlineStr">
        <is>
          <t>передача</t>
        </is>
      </c>
      <c r="M100" t="inlineStr">
        <is>
          <t>распространение</t>
        </is>
      </c>
      <c r="N100" t="inlineStr">
        <is>
          <t>предоставление</t>
        </is>
      </c>
      <c r="O100" t="inlineStr">
        <is>
          <t>доступ</t>
        </is>
      </c>
      <c r="P100" t="inlineStr">
        <is>
          <t>блокирование</t>
        </is>
      </c>
      <c r="Q100" t="inlineStr">
        <is>
          <t>удаление</t>
        </is>
      </c>
      <c r="R100" t="inlineStr">
        <is>
          <t>уничтожение</t>
        </is>
      </c>
      <c r="S100" t="inlineStr">
        <is>
          <t>персональный</t>
        </is>
      </c>
      <c r="T100" t="inlineStr">
        <is>
          <t>данные</t>
        </is>
      </c>
    </row>
    <row r="101">
      <c r="A101">
        <f>'данные для анализа'!A101</f>
        <v/>
      </c>
      <c r="B101" t="inlineStr">
        <is>
          <t>сбор</t>
        </is>
      </c>
      <c r="C101" t="inlineStr">
        <is>
          <t>запись</t>
        </is>
      </c>
      <c r="D101" t="inlineStr">
        <is>
          <t>систематизация</t>
        </is>
      </c>
      <c r="E101" t="inlineStr">
        <is>
          <t>накопление</t>
        </is>
      </c>
      <c r="F101" t="inlineStr">
        <is>
          <t>хранение</t>
        </is>
      </c>
      <c r="G101" t="inlineStr">
        <is>
          <t>уточнение</t>
        </is>
      </c>
      <c r="H101" t="inlineStr">
        <is>
          <t>обновление</t>
        </is>
      </c>
      <c r="I101" t="inlineStr">
        <is>
          <t>изменение</t>
        </is>
      </c>
      <c r="J101" t="inlineStr">
        <is>
          <t>извлечение</t>
        </is>
      </c>
      <c r="K101" t="inlineStr">
        <is>
          <t>использование</t>
        </is>
      </c>
      <c r="L101" t="inlineStr">
        <is>
          <t>передача</t>
        </is>
      </c>
      <c r="M101" t="inlineStr">
        <is>
          <t>распространение</t>
        </is>
      </c>
      <c r="N101" t="inlineStr">
        <is>
          <t>предоставление</t>
        </is>
      </c>
      <c r="O101" t="inlineStr">
        <is>
          <t>доступ</t>
        </is>
      </c>
      <c r="P101" t="inlineStr">
        <is>
          <t>обезличивание</t>
        </is>
      </c>
      <c r="Q101" t="inlineStr">
        <is>
          <t>блокирование</t>
        </is>
      </c>
      <c r="R101" t="inlineStr">
        <is>
          <t>удаление</t>
        </is>
      </c>
      <c r="S101" t="inlineStr">
        <is>
          <t>уничтожение</t>
        </is>
      </c>
      <c r="T101" t="inlineStr">
        <is>
          <t>персональный</t>
        </is>
      </c>
      <c r="U101" t="inlineStr">
        <is>
          <t>данные</t>
        </is>
      </c>
    </row>
    <row r="102">
      <c r="A102">
        <f>'данные для анализа'!A102</f>
        <v/>
      </c>
      <c r="B102" t="inlineStr">
        <is>
          <t>сбор</t>
        </is>
      </c>
      <c r="C102" t="inlineStr">
        <is>
          <t>систематизация</t>
        </is>
      </c>
      <c r="D102" t="inlineStr">
        <is>
          <t>накопление</t>
        </is>
      </c>
      <c r="E102" t="inlineStr">
        <is>
          <t>хранение</t>
        </is>
      </c>
      <c r="F102" t="inlineStr">
        <is>
          <t>уточнение</t>
        </is>
      </c>
      <c r="G102" t="inlineStr">
        <is>
          <t>обновление</t>
        </is>
      </c>
      <c r="H102" t="inlineStr">
        <is>
          <t>изменение</t>
        </is>
      </c>
      <c r="I102" t="inlineStr">
        <is>
          <t>использование</t>
        </is>
      </c>
      <c r="J102" t="inlineStr">
        <is>
          <t>передача</t>
        </is>
      </c>
      <c r="K102" t="inlineStr">
        <is>
          <t>уничтожение</t>
        </is>
      </c>
    </row>
    <row r="103">
      <c r="A103">
        <f>'данные для анализа'!A103</f>
        <v/>
      </c>
      <c r="B103" t="inlineStr">
        <is>
          <t>сбор</t>
        </is>
      </c>
      <c r="C103" t="inlineStr">
        <is>
          <t>хранение</t>
        </is>
      </c>
      <c r="D103" t="inlineStr">
        <is>
          <t>передача</t>
        </is>
      </c>
      <c r="E103" t="inlineStr">
        <is>
          <t>обработка</t>
        </is>
      </c>
      <c r="F103" t="inlineStr">
        <is>
          <t>уничтожение</t>
        </is>
      </c>
      <c r="G103" t="inlineStr">
        <is>
          <t>неавтоматизированный</t>
        </is>
      </c>
      <c r="H103" t="inlineStr">
        <is>
          <t>обработка</t>
        </is>
      </c>
      <c r="I103" t="inlineStr">
        <is>
          <t>ведение</t>
        </is>
      </c>
      <c r="J103" t="inlineStr">
        <is>
          <t>хранение</t>
        </is>
      </c>
      <c r="K103" t="inlineStr">
        <is>
          <t>трудовой</t>
        </is>
      </c>
      <c r="L103" t="inlineStr">
        <is>
          <t>книжка</t>
        </is>
      </c>
      <c r="M103" t="inlineStr">
        <is>
          <t>личный</t>
        </is>
      </c>
      <c r="N103" t="inlineStr">
        <is>
          <t>дело</t>
        </is>
      </c>
      <c r="O103" t="inlineStr">
        <is>
          <t>договор</t>
        </is>
      </c>
      <c r="P103" t="inlineStr">
        <is>
          <t>автоматизированный</t>
        </is>
      </c>
      <c r="Q103" t="inlineStr">
        <is>
          <t>обработка</t>
        </is>
      </c>
      <c r="R103" t="inlineStr">
        <is>
          <t>внесение</t>
        </is>
      </c>
      <c r="S103" t="inlineStr">
        <is>
          <t>персональный</t>
        </is>
      </c>
      <c r="T103" t="inlineStr">
        <is>
          <t>данные</t>
        </is>
      </c>
      <c r="U103" t="inlineStr">
        <is>
          <t>работник</t>
        </is>
      </c>
      <c r="V103" t="inlineStr">
        <is>
          <t>система</t>
        </is>
      </c>
      <c r="W103" t="inlineStr">
        <is>
          <t>кадр</t>
        </is>
      </c>
      <c r="X103" t="inlineStr">
        <is>
          <t>студент</t>
        </is>
      </c>
      <c r="Y103" t="inlineStr">
        <is>
          <t>база</t>
        </is>
      </c>
      <c r="Z103" t="inlineStr">
        <is>
          <t>студент</t>
        </is>
      </c>
    </row>
    <row r="104">
      <c r="A104">
        <f>'данные для анализа'!A104</f>
        <v/>
      </c>
      <c r="B104" t="inlineStr">
        <is>
          <t>федеральный</t>
        </is>
      </c>
      <c r="C104" t="inlineStr">
        <is>
          <t>государственный</t>
        </is>
      </c>
      <c r="D104" t="inlineStr">
        <is>
          <t>бюджетный</t>
        </is>
      </c>
      <c r="E104" t="inlineStr">
        <is>
          <t>образовательный</t>
        </is>
      </c>
      <c r="F104" t="inlineStr">
        <is>
          <t>учреждение</t>
        </is>
      </c>
      <c r="G104" t="inlineStr">
        <is>
          <t>высокий</t>
        </is>
      </c>
      <c r="H104" t="inlineStr">
        <is>
          <t>профессиональный</t>
        </is>
      </c>
      <c r="I104" t="inlineStr">
        <is>
          <t>образование</t>
        </is>
      </c>
      <c r="J104" t="inlineStr">
        <is>
          <t>краснодарский</t>
        </is>
      </c>
      <c r="K104" t="inlineStr">
        <is>
          <t>государственный</t>
        </is>
      </c>
      <c r="L104" t="inlineStr">
        <is>
          <t>университет</t>
        </is>
      </c>
      <c r="M104" t="inlineStr">
        <is>
          <t>культура</t>
        </is>
      </c>
      <c r="N104" t="inlineStr">
        <is>
          <t>искусство</t>
        </is>
      </c>
      <c r="O104" t="inlineStr">
        <is>
          <t>осуществлять</t>
        </is>
      </c>
      <c r="P104" t="inlineStr">
        <is>
          <t>следующий</t>
        </is>
      </c>
      <c r="Q104" t="inlineStr">
        <is>
          <t>действие</t>
        </is>
      </c>
      <c r="R104" t="inlineStr">
        <is>
          <t>совершать</t>
        </is>
      </c>
      <c r="S104" t="inlineStr">
        <is>
          <t>персональный</t>
        </is>
      </c>
      <c r="T104" t="inlineStr">
        <is>
          <t>данные</t>
        </is>
      </c>
      <c r="U104" t="inlineStr">
        <is>
          <t>включая</t>
        </is>
      </c>
      <c r="V104" t="inlineStr">
        <is>
          <t>сбор</t>
        </is>
      </c>
      <c r="W104" t="inlineStr">
        <is>
          <t>запись</t>
        </is>
      </c>
      <c r="X104" t="inlineStr">
        <is>
          <t>систематизация</t>
        </is>
      </c>
      <c r="Y104" t="inlineStr">
        <is>
          <t>накопление</t>
        </is>
      </c>
      <c r="Z104" t="inlineStr">
        <is>
          <t>хранение</t>
        </is>
      </c>
      <c r="AA104" t="inlineStr">
        <is>
          <t>уточнение</t>
        </is>
      </c>
      <c r="AB104" t="inlineStr">
        <is>
          <t>обновление</t>
        </is>
      </c>
      <c r="AC104" t="inlineStr">
        <is>
          <t>изменение</t>
        </is>
      </c>
      <c r="AD104" t="inlineStr">
        <is>
          <t>извлечение</t>
        </is>
      </c>
      <c r="AE104" t="inlineStr">
        <is>
          <t>использование</t>
        </is>
      </c>
      <c r="AF104" t="inlineStr">
        <is>
          <t>передача</t>
        </is>
      </c>
      <c r="AG104" t="inlineStr">
        <is>
          <t>распространение</t>
        </is>
      </c>
      <c r="AH104" t="inlineStr">
        <is>
          <t>предоставление</t>
        </is>
      </c>
      <c r="AI104" t="inlineStr">
        <is>
          <t>доступ</t>
        </is>
      </c>
      <c r="AJ104" t="inlineStr">
        <is>
          <t>обезличивание</t>
        </is>
      </c>
      <c r="AK104" t="inlineStr">
        <is>
          <t>блокирование</t>
        </is>
      </c>
      <c r="AL104" t="inlineStr">
        <is>
          <t>удаление</t>
        </is>
      </c>
      <c r="AM104" t="inlineStr">
        <is>
          <t>уничтожение</t>
        </is>
      </c>
      <c r="AN104" t="inlineStr">
        <is>
          <t>персональный</t>
        </is>
      </c>
      <c r="AO104" t="inlineStr">
        <is>
          <t>данные</t>
        </is>
      </c>
    </row>
    <row r="105">
      <c r="A105">
        <f>'данные для анализа'!A105</f>
        <v/>
      </c>
      <c r="B105" t="inlineStr">
        <is>
          <t>сбор</t>
        </is>
      </c>
      <c r="C105" t="inlineStr">
        <is>
          <t>запись</t>
        </is>
      </c>
      <c r="D105" t="inlineStr">
        <is>
          <t>систематизация</t>
        </is>
      </c>
      <c r="E105" t="inlineStr">
        <is>
          <t>накопление</t>
        </is>
      </c>
      <c r="F105" t="inlineStr">
        <is>
          <t>хранение</t>
        </is>
      </c>
      <c r="G105" t="inlineStr">
        <is>
          <t>уточнение</t>
        </is>
      </c>
      <c r="H105" t="inlineStr">
        <is>
          <t>обновление</t>
        </is>
      </c>
      <c r="I105" t="inlineStr">
        <is>
          <t>изменение</t>
        </is>
      </c>
      <c r="J105" t="inlineStr">
        <is>
          <t>извлечение</t>
        </is>
      </c>
      <c r="K105" t="inlineStr">
        <is>
          <t>использование</t>
        </is>
      </c>
      <c r="L105" t="inlineStr">
        <is>
          <t>передача</t>
        </is>
      </c>
      <c r="M105" t="inlineStr">
        <is>
          <t>предоставление</t>
        </is>
      </c>
      <c r="N105" t="inlineStr">
        <is>
          <t>доступ</t>
        </is>
      </c>
      <c r="O105" t="inlineStr">
        <is>
          <t>обезличивание</t>
        </is>
      </c>
      <c r="P105" t="inlineStr">
        <is>
          <t>блокирование</t>
        </is>
      </c>
      <c r="Q105" t="inlineStr">
        <is>
          <t>удаление</t>
        </is>
      </c>
      <c r="R105" t="inlineStr">
        <is>
          <t>уничтожение</t>
        </is>
      </c>
    </row>
    <row r="106">
      <c r="A106">
        <f>'данные для анализа'!A106</f>
        <v/>
      </c>
      <c r="B106" t="inlineStr">
        <is>
          <t>сбор</t>
        </is>
      </c>
      <c r="C106" t="inlineStr">
        <is>
          <t>систематизация</t>
        </is>
      </c>
      <c r="D106" t="inlineStr">
        <is>
          <t>накопление</t>
        </is>
      </c>
      <c r="E106" t="inlineStr">
        <is>
          <t>хранение</t>
        </is>
      </c>
      <c r="F106" t="inlineStr">
        <is>
          <t>уничтожение</t>
        </is>
      </c>
      <c r="G106" t="inlineStr">
        <is>
          <t>распространение</t>
        </is>
      </c>
      <c r="H106" t="inlineStr">
        <is>
          <t>только</t>
        </is>
      </c>
      <c r="I106" t="inlineStr">
        <is>
          <t>соответствие</t>
        </is>
      </c>
      <c r="J106" t="inlineStr">
        <is>
          <t>действующий</t>
        </is>
      </c>
      <c r="K106" t="inlineStr">
        <is>
          <t>законодательство</t>
        </is>
      </c>
      <c r="L106" t="inlineStr">
        <is>
          <t>обезличивание</t>
        </is>
      </c>
      <c r="M106" t="inlineStr">
        <is>
          <t>блокирование</t>
        </is>
      </c>
    </row>
    <row r="107">
      <c r="A107">
        <f>'данные для анализа'!A107</f>
        <v/>
      </c>
      <c r="B107" t="inlineStr">
        <is>
          <t>сбор</t>
        </is>
      </c>
      <c r="C107" t="inlineStr">
        <is>
          <t>запись</t>
        </is>
      </c>
      <c r="D107" t="inlineStr">
        <is>
          <t>систематизация</t>
        </is>
      </c>
      <c r="E107" t="inlineStr">
        <is>
          <t>накопление</t>
        </is>
      </c>
      <c r="F107" t="inlineStr">
        <is>
          <t>хранение</t>
        </is>
      </c>
      <c r="G107" t="inlineStr">
        <is>
          <t>уточнение</t>
        </is>
      </c>
      <c r="H107" t="inlineStr">
        <is>
          <t>извлечение</t>
        </is>
      </c>
      <c r="I107" t="inlineStr">
        <is>
          <t>использование</t>
        </is>
      </c>
      <c r="J107" t="inlineStr">
        <is>
          <t>передача</t>
        </is>
      </c>
      <c r="K107" t="inlineStr">
        <is>
          <t>обезличивание</t>
        </is>
      </c>
      <c r="L107" t="inlineStr">
        <is>
          <t>удаление</t>
        </is>
      </c>
      <c r="M107" t="inlineStr">
        <is>
          <t>уничтожение</t>
        </is>
      </c>
    </row>
    <row r="108">
      <c r="A108">
        <f>'данные для анализа'!A108</f>
        <v/>
      </c>
      <c r="B108" t="inlineStr">
        <is>
          <t>сбор</t>
        </is>
      </c>
      <c r="C108" t="inlineStr">
        <is>
          <t>запись</t>
        </is>
      </c>
      <c r="D108" t="inlineStr">
        <is>
          <t>систематизация</t>
        </is>
      </c>
      <c r="E108" t="inlineStr">
        <is>
          <t>накопление</t>
        </is>
      </c>
      <c r="F108" t="inlineStr">
        <is>
          <t>хранение</t>
        </is>
      </c>
      <c r="G108" t="inlineStr">
        <is>
          <t>уточнение</t>
        </is>
      </c>
      <c r="H108" t="inlineStr">
        <is>
          <t>обновление</t>
        </is>
      </c>
      <c r="I108" t="inlineStr">
        <is>
          <t>изменение</t>
        </is>
      </c>
      <c r="J108" t="inlineStr">
        <is>
          <t>использование</t>
        </is>
      </c>
      <c r="K108" t="inlineStr">
        <is>
          <t>извлечение</t>
        </is>
      </c>
      <c r="L108" t="inlineStr">
        <is>
          <t>обезличивание</t>
        </is>
      </c>
      <c r="M108" t="inlineStr">
        <is>
          <t>блокирование</t>
        </is>
      </c>
      <c r="N108" t="inlineStr">
        <is>
          <t>удаление</t>
        </is>
      </c>
      <c r="O108" t="inlineStr">
        <is>
          <t>уничтожение</t>
        </is>
      </c>
      <c r="P108" t="inlineStr">
        <is>
          <t>передача</t>
        </is>
      </c>
      <c r="Q108" t="inlineStr">
        <is>
          <t>распространение</t>
        </is>
      </c>
      <c r="R108" t="inlineStr">
        <is>
          <t>доступ</t>
        </is>
      </c>
      <c r="S108" t="inlineStr">
        <is>
          <t>предоставление</t>
        </is>
      </c>
      <c r="T108" t="inlineStr">
        <is>
          <t>также</t>
        </is>
      </c>
      <c r="U108" t="inlineStr">
        <is>
          <t>иной</t>
        </is>
      </c>
      <c r="V108" t="inlineStr">
        <is>
          <t>действие</t>
        </is>
      </c>
      <c r="W108" t="inlineStr">
        <is>
          <t>учет</t>
        </is>
      </c>
      <c r="X108" t="inlineStr">
        <is>
          <t>федеральный</t>
        </is>
      </c>
      <c r="Y108" t="inlineStr">
        <is>
          <t>законодательство</t>
        </is>
      </c>
      <c r="Z108" t="inlineStr">
        <is>
          <t>согласие</t>
        </is>
      </c>
      <c r="AA108" t="inlineStr">
        <is>
          <t>субъект</t>
        </is>
      </c>
      <c r="AB108" t="inlineStr">
        <is>
          <t>персональный</t>
        </is>
      </c>
      <c r="AC108" t="inlineStr">
        <is>
          <t>данные</t>
        </is>
      </c>
      <c r="AD108" t="inlineStr">
        <is>
          <t>обработка</t>
        </is>
      </c>
      <c r="AE108" t="inlineStr">
        <is>
          <t>персональный</t>
        </is>
      </c>
      <c r="AF108" t="inlineStr">
        <is>
          <t>данные</t>
        </is>
      </c>
    </row>
    <row r="109">
      <c r="A109">
        <f>'данные для анализа'!A109</f>
        <v/>
      </c>
      <c r="B109" t="inlineStr">
        <is>
          <t>сбор</t>
        </is>
      </c>
      <c r="C109" t="inlineStr">
        <is>
          <t>требование</t>
        </is>
      </c>
      <c r="D109" t="inlineStr">
        <is>
          <t>необходимый</t>
        </is>
      </c>
      <c r="E109" t="inlineStr">
        <is>
          <t>документ</t>
        </is>
      </c>
      <c r="F109" t="inlineStr">
        <is>
          <t>систематизация</t>
        </is>
      </c>
      <c r="G109" t="inlineStr">
        <is>
          <t>фиксирование</t>
        </is>
      </c>
      <c r="H109" t="inlineStr">
        <is>
          <t>бумажный</t>
        </is>
      </c>
      <c r="I109" t="inlineStr">
        <is>
          <t>носитель</t>
        </is>
      </c>
      <c r="J109" t="inlineStr">
        <is>
          <t>занесение</t>
        </is>
      </c>
      <c r="K109" t="inlineStr">
        <is>
          <t>личный</t>
        </is>
      </c>
      <c r="L109" t="inlineStr">
        <is>
          <t>дело</t>
        </is>
      </c>
      <c r="M109" t="inlineStr">
        <is>
          <t>карточка</t>
        </is>
      </c>
      <c r="N109" t="inlineStr">
        <is>
          <t>форма</t>
        </is>
      </c>
      <c r="O109" t="inlineStr">
        <is>
          <t>напокление</t>
        </is>
      </c>
      <c r="P109" t="inlineStr">
        <is>
          <t>хранение</t>
        </is>
      </c>
      <c r="Q109" t="inlineStr">
        <is>
          <t>уточнение</t>
        </is>
      </c>
      <c r="R109" t="inlineStr">
        <is>
          <t>внесение</t>
        </is>
      </c>
      <c r="S109" t="inlineStr">
        <is>
          <t>изменение</t>
        </is>
      </c>
      <c r="T109" t="inlineStr">
        <is>
          <t>передача</t>
        </is>
      </c>
      <c r="U109" t="inlineStr">
        <is>
          <t>уничтожение</t>
        </is>
      </c>
      <c r="V109" t="inlineStr">
        <is>
          <t>персональный</t>
        </is>
      </c>
      <c r="W109" t="inlineStr">
        <is>
          <t>данные</t>
        </is>
      </c>
      <c r="X109" t="inlineStr">
        <is>
          <t>бумажный</t>
        </is>
      </c>
      <c r="Y109" t="inlineStr">
        <is>
          <t>носитель</t>
        </is>
      </c>
      <c r="Z109" t="inlineStr">
        <is>
          <t>метод</t>
        </is>
      </c>
      <c r="AA109" t="inlineStr">
        <is>
          <t>неавтоматизированный</t>
        </is>
      </c>
      <c r="AB109" t="inlineStr">
        <is>
          <t>обработка</t>
        </is>
      </c>
      <c r="AC109" t="inlineStr">
        <is>
          <t>смешать</t>
        </is>
      </c>
      <c r="AD109" t="inlineStr">
        <is>
          <t>обработка</t>
        </is>
      </c>
      <c r="AE109" t="inlineStr">
        <is>
          <t>использование</t>
        </is>
      </c>
      <c r="AF109" t="inlineStr">
        <is>
          <t>пэвм</t>
        </is>
      </c>
      <c r="AG109" t="inlineStr">
        <is>
          <t>неавтоматизированный</t>
        </is>
      </c>
      <c r="AH109" t="inlineStr">
        <is>
          <t>информационный</t>
        </is>
      </c>
      <c r="AI109" t="inlineStr">
        <is>
          <t>система</t>
        </is>
      </c>
      <c r="AJ109" t="inlineStr">
        <is>
          <t>внутренний</t>
        </is>
      </c>
      <c r="AK109" t="inlineStr">
        <is>
          <t>сервер</t>
        </is>
      </c>
      <c r="AL109" t="inlineStr">
        <is>
          <t>использование</t>
        </is>
      </c>
      <c r="AM109" t="inlineStr">
        <is>
          <t>право</t>
        </is>
      </c>
      <c r="AN109" t="inlineStr">
        <is>
          <t>доступ</t>
        </is>
      </c>
      <c r="AO109" t="inlineStr">
        <is>
          <t>архивирование</t>
        </is>
      </c>
      <c r="AP109" t="inlineStr">
        <is>
          <t>база</t>
        </is>
      </c>
      <c r="AQ109" t="inlineStr">
        <is>
          <t>данные</t>
        </is>
      </c>
      <c r="AR109" t="inlineStr">
        <is>
          <t>обработка</t>
        </is>
      </c>
      <c r="AS109" t="inlineStr">
        <is>
          <t>персональный</t>
        </is>
      </c>
      <c r="AT109" t="inlineStr">
        <is>
          <t>данные</t>
        </is>
      </c>
      <c r="AU109" t="inlineStr">
        <is>
          <t>бумажный</t>
        </is>
      </c>
      <c r="AV109" t="inlineStr">
        <is>
          <t>носитель</t>
        </is>
      </c>
      <c r="AW109" t="inlineStr">
        <is>
          <t>ведение</t>
        </is>
      </c>
      <c r="AX109" t="inlineStr">
        <is>
          <t>личный</t>
        </is>
      </c>
      <c r="AY109" t="inlineStr">
        <is>
          <t>дело</t>
        </is>
      </c>
      <c r="AZ109" t="inlineStr">
        <is>
          <t>персональный</t>
        </is>
      </c>
      <c r="BA109" t="inlineStr">
        <is>
          <t>данные</t>
        </is>
      </c>
      <c r="BB109" t="inlineStr">
        <is>
          <t>передаваться</t>
        </is>
      </c>
      <c r="BC109" t="inlineStr">
        <is>
          <t>внутренний</t>
        </is>
      </c>
      <c r="BD109" t="inlineStr">
        <is>
          <t>сеть</t>
        </is>
      </c>
      <c r="BE109" t="inlineStr">
        <is>
          <t>учреждение</t>
        </is>
      </c>
      <c r="BF109" t="inlineStr">
        <is>
          <t>сеть</t>
        </is>
      </c>
      <c r="BG109" t="inlineStr">
        <is>
          <t>общий</t>
        </is>
      </c>
      <c r="BH109" t="inlineStr">
        <is>
          <t>пользование</t>
        </is>
      </c>
      <c r="BI109" t="inlineStr">
        <is>
          <t>интернет</t>
        </is>
      </c>
      <c r="BJ109" t="inlineStr">
        <is>
          <t>электронный</t>
        </is>
      </c>
      <c r="BK109" t="inlineStr">
        <is>
          <t>почта</t>
        </is>
      </c>
      <c r="BL109" t="inlineStr">
        <is>
          <t>персональный</t>
        </is>
      </c>
      <c r="BM109" t="inlineStr">
        <is>
          <t>данные</t>
        </is>
      </c>
      <c r="BN109" t="inlineStr">
        <is>
          <t>передаваться</t>
        </is>
      </c>
      <c r="BO109" t="inlineStr">
        <is>
          <t>почта</t>
        </is>
      </c>
      <c r="BP109" t="inlineStr">
        <is>
          <t>заказной</t>
        </is>
      </c>
      <c r="BQ109" t="inlineStr">
        <is>
          <t>письмо</t>
        </is>
      </c>
      <c r="BR109" t="inlineStr">
        <is>
          <t>курьер</t>
        </is>
      </c>
      <c r="BS109" t="inlineStr">
        <is>
          <t>бумажный</t>
        </is>
      </c>
      <c r="BT109" t="inlineStr">
        <is>
          <t>электронный</t>
        </is>
      </c>
      <c r="BU109" t="inlineStr">
        <is>
          <t>носитель</t>
        </is>
      </c>
      <c r="BV109" t="inlineStr">
        <is>
          <t>соответствие</t>
        </is>
      </c>
      <c r="BW109" t="inlineStr">
        <is>
          <t>законодательство</t>
        </is>
      </c>
      <c r="BX109" t="inlineStr">
        <is>
          <t>российский</t>
        </is>
      </c>
      <c r="BY109" t="inlineStr">
        <is>
          <t>федерация</t>
        </is>
      </c>
    </row>
    <row r="110">
      <c r="A110">
        <f>'данные для анализа'!A110</f>
        <v/>
      </c>
      <c r="B110" t="inlineStr">
        <is>
          <t>сбор</t>
        </is>
      </c>
      <c r="C110" t="inlineStr">
        <is>
          <t>запись</t>
        </is>
      </c>
      <c r="D110" t="inlineStr">
        <is>
          <t>систематизация</t>
        </is>
      </c>
      <c r="E110" t="inlineStr">
        <is>
          <t>накопление</t>
        </is>
      </c>
      <c r="F110" t="inlineStr">
        <is>
          <t>хранение</t>
        </is>
      </c>
      <c r="G110" t="inlineStr">
        <is>
          <t>уточнение</t>
        </is>
      </c>
      <c r="H110" t="inlineStr">
        <is>
          <t>обновление</t>
        </is>
      </c>
      <c r="I110" t="inlineStr">
        <is>
          <t>изменение</t>
        </is>
      </c>
      <c r="J110" t="inlineStr">
        <is>
          <t>извлечение</t>
        </is>
      </c>
      <c r="K110" t="inlineStr">
        <is>
          <t>использование</t>
        </is>
      </c>
      <c r="L110" t="inlineStr">
        <is>
          <t>передача</t>
        </is>
      </c>
      <c r="M110" t="inlineStr">
        <is>
          <t>распространение</t>
        </is>
      </c>
      <c r="N110" t="inlineStr">
        <is>
          <t>предоставление</t>
        </is>
      </c>
      <c r="O110" t="inlineStr">
        <is>
          <t>доступ</t>
        </is>
      </c>
      <c r="P110" t="inlineStr">
        <is>
          <t>обезличивание</t>
        </is>
      </c>
      <c r="Q110" t="inlineStr">
        <is>
          <t>блокирование</t>
        </is>
      </c>
      <c r="R110" t="inlineStr">
        <is>
          <t>удаление</t>
        </is>
      </c>
      <c r="S110" t="inlineStr">
        <is>
          <t>уничтожение</t>
        </is>
      </c>
      <c r="T110" t="inlineStr">
        <is>
          <t>персональный</t>
        </is>
      </c>
      <c r="U110" t="inlineStr">
        <is>
          <t>данные</t>
        </is>
      </c>
    </row>
    <row r="111">
      <c r="A111">
        <f>'данные для анализа'!A111</f>
        <v/>
      </c>
      <c r="B111" t="inlineStr">
        <is>
          <t>сбор</t>
        </is>
      </c>
      <c r="C111" t="inlineStr">
        <is>
          <t>систематизация</t>
        </is>
      </c>
      <c r="D111" t="inlineStr">
        <is>
          <t>накопление</t>
        </is>
      </c>
      <c r="E111" t="inlineStr">
        <is>
          <t>хранение</t>
        </is>
      </c>
      <c r="F111" t="inlineStr">
        <is>
          <t>уточнение</t>
        </is>
      </c>
      <c r="G111" t="inlineStr">
        <is>
          <t>обновление</t>
        </is>
      </c>
      <c r="H111" t="inlineStr">
        <is>
          <t>изменение</t>
        </is>
      </c>
      <c r="I111" t="inlineStr">
        <is>
          <t>использование</t>
        </is>
      </c>
      <c r="J111" t="inlineStr">
        <is>
          <t>распространение</t>
        </is>
      </c>
      <c r="K111" t="inlineStr">
        <is>
          <t>число</t>
        </is>
      </c>
      <c r="L111" t="inlineStr">
        <is>
          <t>передача</t>
        </is>
      </c>
      <c r="M111" t="inlineStr">
        <is>
          <t>обезличивание</t>
        </is>
      </c>
      <c r="N111" t="inlineStr">
        <is>
          <t>уничтожение</t>
        </is>
      </c>
    </row>
    <row r="112">
      <c r="A112">
        <f>'данные для анализа'!A112</f>
        <v/>
      </c>
      <c r="B112" t="inlineStr">
        <is>
          <t>сбор</t>
        </is>
      </c>
      <c r="C112" t="inlineStr">
        <is>
          <t>систематизация</t>
        </is>
      </c>
      <c r="D112" t="inlineStr">
        <is>
          <t>накопление</t>
        </is>
      </c>
      <c r="E112" t="inlineStr">
        <is>
          <t>хранение</t>
        </is>
      </c>
    </row>
    <row r="113">
      <c r="A113">
        <f>'данные для анализа'!A113</f>
        <v/>
      </c>
      <c r="B113" t="inlineStr">
        <is>
          <t>систематизация</t>
        </is>
      </c>
      <c r="C113" t="inlineStr">
        <is>
          <t>накопление</t>
        </is>
      </c>
      <c r="D113" t="inlineStr">
        <is>
          <t>хранение</t>
        </is>
      </c>
      <c r="E113" t="inlineStr">
        <is>
          <t>комбинирование</t>
        </is>
      </c>
      <c r="F113" t="inlineStr">
        <is>
          <t>уточнение</t>
        </is>
      </c>
      <c r="G113" t="inlineStr">
        <is>
          <t>обновление</t>
        </is>
      </c>
      <c r="H113" t="inlineStr">
        <is>
          <t>изменение</t>
        </is>
      </c>
      <c r="I113" t="inlineStr">
        <is>
          <t>использование</t>
        </is>
      </c>
      <c r="J113" t="inlineStr">
        <is>
          <t>обезличивание</t>
        </is>
      </c>
      <c r="K113" t="inlineStr">
        <is>
          <t>удаление</t>
        </is>
      </c>
      <c r="L113" t="inlineStr">
        <is>
          <t>передача</t>
        </is>
      </c>
      <c r="M113" t="inlineStr">
        <is>
          <t>данные</t>
        </is>
      </c>
      <c r="N113" t="inlineStr">
        <is>
          <t>абитуриент</t>
        </is>
      </c>
      <c r="O113" t="inlineStr">
        <is>
          <t>фиса</t>
        </is>
      </c>
      <c r="P113" t="inlineStr">
        <is>
          <t>прием</t>
        </is>
      </c>
      <c r="Q113" t="inlineStr">
        <is>
          <t>рособрнадзор</t>
        </is>
      </c>
    </row>
    <row r="114">
      <c r="A114">
        <f>'данные для анализа'!A114</f>
        <v/>
      </c>
      <c r="B114" t="inlineStr">
        <is>
          <t>сбор</t>
        </is>
      </c>
      <c r="C114" t="inlineStr">
        <is>
          <t>запись</t>
        </is>
      </c>
      <c r="D114" t="inlineStr">
        <is>
          <t>систематизация</t>
        </is>
      </c>
      <c r="E114" t="inlineStr">
        <is>
          <t>накопление</t>
        </is>
      </c>
      <c r="F114" t="inlineStr">
        <is>
          <t>хранение</t>
        </is>
      </c>
      <c r="G114" t="inlineStr">
        <is>
          <t>уточнение</t>
        </is>
      </c>
      <c r="H114" t="inlineStr">
        <is>
          <t>обновление</t>
        </is>
      </c>
      <c r="I114" t="inlineStr">
        <is>
          <t>изменение</t>
        </is>
      </c>
      <c r="J114" t="inlineStr">
        <is>
          <t>извлечение</t>
        </is>
      </c>
      <c r="K114" t="inlineStr">
        <is>
          <t>использование</t>
        </is>
      </c>
      <c r="L114" t="inlineStr">
        <is>
          <t>передача</t>
        </is>
      </c>
      <c r="M114" t="inlineStr">
        <is>
          <t>распространение</t>
        </is>
      </c>
      <c r="N114" t="inlineStr">
        <is>
          <t>предоставление</t>
        </is>
      </c>
      <c r="O114" t="inlineStr">
        <is>
          <t>доступ</t>
        </is>
      </c>
      <c r="P114" t="inlineStr">
        <is>
          <t>обезличивание</t>
        </is>
      </c>
      <c r="Q114" t="inlineStr">
        <is>
          <t>блокирование</t>
        </is>
      </c>
      <c r="R114" t="inlineStr">
        <is>
          <t>удаление</t>
        </is>
      </c>
      <c r="S114" t="inlineStr">
        <is>
          <t>уничтожение</t>
        </is>
      </c>
      <c r="T114" t="inlineStr">
        <is>
          <t>персональный</t>
        </is>
      </c>
      <c r="U114" t="inlineStr">
        <is>
          <t>данные</t>
        </is>
      </c>
    </row>
    <row r="115">
      <c r="A115">
        <f>'данные для анализа'!A115</f>
        <v/>
      </c>
      <c r="B115" t="inlineStr">
        <is>
          <t>обработка</t>
        </is>
      </c>
      <c r="C115" t="inlineStr">
        <is>
          <t>вышеуказанный</t>
        </is>
      </c>
      <c r="D115" t="inlineStr">
        <is>
          <t>персональный</t>
        </is>
      </c>
      <c r="E115" t="inlineStr">
        <is>
          <t>данные</t>
        </is>
      </c>
      <c r="F115" t="inlineStr">
        <is>
          <t>быть</t>
        </is>
      </c>
      <c r="G115" t="inlineStr">
        <is>
          <t>осуществляться</t>
        </is>
      </c>
      <c r="H115" t="inlineStr">
        <is>
          <t>путем</t>
        </is>
      </c>
      <c r="I115" t="inlineStr">
        <is>
          <t>неавтоматизированный</t>
        </is>
      </c>
      <c r="J115" t="inlineStr">
        <is>
          <t>обработка</t>
        </is>
      </c>
      <c r="K115" t="inlineStr">
        <is>
          <t>персональный</t>
        </is>
      </c>
      <c r="L115" t="inlineStr">
        <is>
          <t>данные</t>
        </is>
      </c>
      <c r="M115" t="inlineStr">
        <is>
          <t>ведение</t>
        </is>
      </c>
      <c r="N115" t="inlineStr">
        <is>
          <t>трудовой</t>
        </is>
      </c>
      <c r="O115" t="inlineStr">
        <is>
          <t>книжка</t>
        </is>
      </c>
      <c r="P115" t="inlineStr">
        <is>
          <t>личный</t>
        </is>
      </c>
      <c r="Q115" t="inlineStr">
        <is>
          <t>дело</t>
        </is>
      </c>
      <c r="R115" t="inlineStr">
        <is>
          <t>договор</t>
        </is>
      </c>
      <c r="S115" t="inlineStr">
        <is>
          <t>операция</t>
        </is>
      </c>
      <c r="T115" t="inlineStr">
        <is>
          <t>персональный</t>
        </is>
      </c>
      <c r="U115" t="inlineStr">
        <is>
          <t>данные</t>
        </is>
      </c>
      <c r="V115" t="inlineStr">
        <is>
          <t>включать</t>
        </is>
      </c>
      <c r="W115" t="inlineStr">
        <is>
          <t>сбор</t>
        </is>
      </c>
      <c r="X115" t="inlineStr">
        <is>
          <t>хранение</t>
        </is>
      </c>
      <c r="Y115" t="inlineStr">
        <is>
          <t>накопление</t>
        </is>
      </c>
      <c r="Z115" t="inlineStr">
        <is>
          <t>уточнение</t>
        </is>
      </c>
      <c r="AA115" t="inlineStr">
        <is>
          <t>передача</t>
        </is>
      </c>
      <c r="AB115" t="inlineStr">
        <is>
          <t>уничтожение</t>
        </is>
      </c>
      <c r="AC115" t="inlineStr">
        <is>
          <t>данный</t>
        </is>
      </c>
    </row>
    <row r="116">
      <c r="A116">
        <f>'данные для анализа'!A116</f>
        <v/>
      </c>
      <c r="B116" t="inlineStr">
        <is>
          <t>сбор</t>
        </is>
      </c>
      <c r="C116" t="inlineStr">
        <is>
          <t>систематизация</t>
        </is>
      </c>
      <c r="D116" t="inlineStr">
        <is>
          <t>накопление</t>
        </is>
      </c>
      <c r="E116" t="inlineStr">
        <is>
          <t>хранение</t>
        </is>
      </c>
      <c r="F116" t="inlineStr">
        <is>
          <t>уточнение</t>
        </is>
      </c>
      <c r="G116" t="inlineStr">
        <is>
          <t>обновление</t>
        </is>
      </c>
      <c r="H116" t="inlineStr">
        <is>
          <t>изменение</t>
        </is>
      </c>
      <c r="I116" t="inlineStr">
        <is>
          <t>использование</t>
        </is>
      </c>
      <c r="J116" t="inlineStr">
        <is>
          <t>обезличивание</t>
        </is>
      </c>
      <c r="K116" t="inlineStr">
        <is>
          <t>блокирование</t>
        </is>
      </c>
      <c r="L116" t="inlineStr">
        <is>
          <t>уничтожение</t>
        </is>
      </c>
    </row>
    <row r="117">
      <c r="A117">
        <f>'данные для анализа'!A117</f>
        <v/>
      </c>
      <c r="B117" t="inlineStr">
        <is>
          <t>смешать</t>
        </is>
      </c>
      <c r="C117" t="inlineStr">
        <is>
          <t>обработка</t>
        </is>
      </c>
      <c r="D117" t="inlineStr">
        <is>
          <t>персональный</t>
        </is>
      </c>
      <c r="E117" t="inlineStr">
        <is>
          <t>данные</t>
        </is>
      </c>
      <c r="F117" t="inlineStr">
        <is>
          <t>осуществляться</t>
        </is>
      </c>
      <c r="G117" t="inlineStr">
        <is>
          <t>использование</t>
        </is>
      </c>
      <c r="H117" t="inlineStr">
        <is>
          <t>пэвм</t>
        </is>
      </c>
      <c r="I117" t="inlineStr">
        <is>
          <t>передача</t>
        </is>
      </c>
      <c r="J117" t="inlineStr">
        <is>
          <t>информация</t>
        </is>
      </c>
      <c r="K117" t="inlineStr">
        <is>
          <t>внутренний</t>
        </is>
      </c>
      <c r="L117" t="inlineStr">
        <is>
          <t>защищать</t>
        </is>
      </c>
      <c r="M117" t="inlineStr">
        <is>
          <t>локальный</t>
        </is>
      </c>
      <c r="N117" t="inlineStr">
        <is>
          <t>сеть</t>
        </is>
      </c>
      <c r="O117" t="inlineStr">
        <is>
          <t>передача</t>
        </is>
      </c>
      <c r="P117" t="inlineStr">
        <is>
          <t>получать</t>
        </is>
      </c>
      <c r="Q117" t="inlineStr">
        <is>
          <t>информация</t>
        </is>
      </c>
      <c r="R117" t="inlineStr">
        <is>
          <t>банка</t>
        </is>
      </c>
      <c r="S117" t="inlineStr">
        <is>
          <t>налоговый</t>
        </is>
      </c>
      <c r="T117" t="inlineStr">
        <is>
          <t>служба</t>
        </is>
      </c>
      <c r="U117" t="inlineStr">
        <is>
          <t>пенсионный</t>
        </is>
      </c>
      <c r="V117" t="inlineStr">
        <is>
          <t>фонд</t>
        </is>
      </c>
      <c r="W117" t="inlineStr">
        <is>
          <t>казначейство</t>
        </is>
      </c>
      <c r="X117" t="inlineStr">
        <is>
          <t>государственный</t>
        </is>
      </c>
      <c r="Y117" t="inlineStr">
        <is>
          <t>организация</t>
        </is>
      </c>
      <c r="Z117" t="inlineStr">
        <is>
          <t>сбор</t>
        </is>
      </c>
      <c r="AA117" t="inlineStr">
        <is>
          <t>статистика</t>
        </is>
      </c>
      <c r="AB117" t="inlineStr">
        <is>
          <t>вышестоящий</t>
        </is>
      </c>
      <c r="AC117" t="inlineStr">
        <is>
          <t>федеральный</t>
        </is>
      </c>
      <c r="AD117" t="inlineStr">
        <is>
          <t>организация</t>
        </is>
      </c>
      <c r="AE117" t="inlineStr">
        <is>
          <t>осуществляться</t>
        </is>
      </c>
      <c r="AF117" t="inlineStr">
        <is>
          <t>использование</t>
        </is>
      </c>
      <c r="AG117" t="inlineStr">
        <is>
          <t>сеть</t>
        </is>
      </c>
      <c r="AH117" t="inlineStr">
        <is>
          <t>общий</t>
        </is>
      </c>
      <c r="AI117" t="inlineStr">
        <is>
          <t>пользование</t>
        </is>
      </c>
      <c r="AJ117" t="inlineStr">
        <is>
          <t>интернет</t>
        </is>
      </c>
      <c r="AK117" t="inlineStr">
        <is>
          <t>применение</t>
        </is>
      </c>
      <c r="AL117" t="inlineStr">
        <is>
          <t>программный</t>
        </is>
      </c>
      <c r="AM117" t="inlineStr">
        <is>
          <t>средство</t>
        </is>
      </c>
      <c r="AN117" t="inlineStr">
        <is>
          <t>электронный</t>
        </is>
      </c>
      <c r="AO117" t="inlineStr">
        <is>
          <t>подпись</t>
        </is>
      </c>
      <c r="AP117" t="inlineStr">
        <is>
          <t>использовать</t>
        </is>
      </c>
      <c r="AQ117" t="inlineStr">
        <is>
          <t>вышеперечисленный</t>
        </is>
      </c>
      <c r="AR117" t="inlineStr">
        <is>
          <t>организация</t>
        </is>
      </c>
    </row>
    <row r="118">
      <c r="A118">
        <f>'данные для анализа'!A118</f>
        <v/>
      </c>
      <c r="B118" t="inlineStr">
        <is>
          <t>путем</t>
        </is>
      </c>
      <c r="C118" t="inlineStr">
        <is>
          <t>смешанный</t>
        </is>
      </c>
      <c r="D118" t="inlineStr">
        <is>
          <t>обработка</t>
        </is>
      </c>
      <c r="E118" t="inlineStr">
        <is>
          <t>включать</t>
        </is>
      </c>
      <c r="F118" t="inlineStr">
        <is>
          <t>сбор</t>
        </is>
      </c>
      <c r="G118" t="inlineStr">
        <is>
          <t>систематизация</t>
        </is>
      </c>
      <c r="H118" t="inlineStr">
        <is>
          <t>накопление</t>
        </is>
      </c>
      <c r="I118" t="inlineStr">
        <is>
          <t>хранение</t>
        </is>
      </c>
      <c r="J118" t="inlineStr">
        <is>
          <t>передача</t>
        </is>
      </c>
      <c r="K118" t="inlineStr">
        <is>
          <t>персональный</t>
        </is>
      </c>
      <c r="L118" t="inlineStr">
        <is>
          <t>данные</t>
        </is>
      </c>
      <c r="M118" t="inlineStr">
        <is>
          <t>информация</t>
        </is>
      </c>
      <c r="N118" t="inlineStr">
        <is>
          <t>получать</t>
        </is>
      </c>
      <c r="O118" t="inlineStr">
        <is>
          <t>обработка</t>
        </is>
      </c>
      <c r="P118" t="inlineStr">
        <is>
          <t>персональный</t>
        </is>
      </c>
      <c r="Q118" t="inlineStr">
        <is>
          <t>данные</t>
        </is>
      </c>
      <c r="R118" t="inlineStr">
        <is>
          <t>передаваться</t>
        </is>
      </c>
      <c r="S118" t="inlineStr">
        <is>
          <t>внутренний</t>
        </is>
      </c>
      <c r="T118" t="inlineStr">
        <is>
          <t>сеть</t>
        </is>
      </c>
      <c r="U118" t="inlineStr">
        <is>
          <t>юридический</t>
        </is>
      </c>
      <c r="V118" t="inlineStr">
        <is>
          <t>лицо</t>
        </is>
      </c>
      <c r="W118" t="inlineStr">
        <is>
          <t>информация</t>
        </is>
      </c>
      <c r="X118" t="inlineStr">
        <is>
          <t>доступный</t>
        </is>
      </c>
      <c r="Y118" t="inlineStr">
        <is>
          <t>строго</t>
        </is>
      </c>
      <c r="Z118" t="inlineStr">
        <is>
          <t>определенный</t>
        </is>
      </c>
      <c r="AA118" t="inlineStr">
        <is>
          <t>сотрудник</t>
        </is>
      </c>
      <c r="AB118" t="inlineStr">
        <is>
          <t>юридический</t>
        </is>
      </c>
      <c r="AC118" t="inlineStr">
        <is>
          <t>лицо</t>
        </is>
      </c>
    </row>
    <row r="119">
      <c r="A119">
        <f>'данные для анализа'!A119</f>
        <v/>
      </c>
      <c r="B119" t="inlineStr">
        <is>
          <t>сбор</t>
        </is>
      </c>
      <c r="C119" t="inlineStr">
        <is>
          <t>запись</t>
        </is>
      </c>
      <c r="D119" t="inlineStr">
        <is>
          <t>систематизация</t>
        </is>
      </c>
      <c r="E119" t="inlineStr">
        <is>
          <t>накопление</t>
        </is>
      </c>
      <c r="F119" t="inlineStr">
        <is>
          <t>хранение</t>
        </is>
      </c>
      <c r="G119" t="inlineStr">
        <is>
          <t>уточнение</t>
        </is>
      </c>
      <c r="H119" t="inlineStr">
        <is>
          <t>обновление</t>
        </is>
      </c>
      <c r="I119" t="inlineStr">
        <is>
          <t>изменение</t>
        </is>
      </c>
      <c r="J119" t="inlineStr">
        <is>
          <t>извлечение</t>
        </is>
      </c>
      <c r="K119" t="inlineStr">
        <is>
          <t>использование</t>
        </is>
      </c>
      <c r="L119" t="inlineStr">
        <is>
          <t>передача</t>
        </is>
      </c>
      <c r="M119" t="inlineStr">
        <is>
          <t>распространение</t>
        </is>
      </c>
      <c r="N119" t="inlineStr">
        <is>
          <t>предоставление</t>
        </is>
      </c>
      <c r="O119" t="inlineStr">
        <is>
          <t>доступ</t>
        </is>
      </c>
      <c r="P119" t="inlineStr">
        <is>
          <t>обезличивание</t>
        </is>
      </c>
      <c r="Q119" t="inlineStr">
        <is>
          <t>блокирование</t>
        </is>
      </c>
      <c r="R119" t="inlineStr">
        <is>
          <t>удаление</t>
        </is>
      </c>
      <c r="S119" t="inlineStr">
        <is>
          <t>уничтожение</t>
        </is>
      </c>
    </row>
    <row r="120">
      <c r="A120">
        <f>'данные для анализа'!A120</f>
        <v/>
      </c>
      <c r="B120" t="inlineStr">
        <is>
          <t>сбор</t>
        </is>
      </c>
      <c r="C120" t="inlineStr">
        <is>
          <t>запись</t>
        </is>
      </c>
      <c r="D120" t="inlineStr">
        <is>
          <t>систематизация</t>
        </is>
      </c>
      <c r="E120" t="inlineStr">
        <is>
          <t>накопление</t>
        </is>
      </c>
      <c r="F120" t="inlineStr">
        <is>
          <t>хранение</t>
        </is>
      </c>
      <c r="G120" t="inlineStr">
        <is>
          <t>уточнение</t>
        </is>
      </c>
      <c r="H120" t="inlineStr">
        <is>
          <t>обновление</t>
        </is>
      </c>
      <c r="I120" t="inlineStr">
        <is>
          <t>изменение</t>
        </is>
      </c>
      <c r="J120" t="inlineStr">
        <is>
          <t>извлечение</t>
        </is>
      </c>
      <c r="K120" t="inlineStr">
        <is>
          <t>использование</t>
        </is>
      </c>
      <c r="L120" t="inlineStr">
        <is>
          <t>передача</t>
        </is>
      </c>
      <c r="M120" t="inlineStr">
        <is>
          <t>распространение</t>
        </is>
      </c>
      <c r="N120" t="inlineStr">
        <is>
          <t>предоставление</t>
        </is>
      </c>
      <c r="O120" t="inlineStr">
        <is>
          <t>доступ</t>
        </is>
      </c>
      <c r="P120" t="inlineStr">
        <is>
          <t>блокирование</t>
        </is>
      </c>
      <c r="Q120" t="inlineStr">
        <is>
          <t>удаление</t>
        </is>
      </c>
      <c r="R120" t="inlineStr">
        <is>
          <t>уничтожение</t>
        </is>
      </c>
      <c r="S120" t="inlineStr">
        <is>
          <t>персональный</t>
        </is>
      </c>
      <c r="T120" t="inlineStr">
        <is>
          <t>данные</t>
        </is>
      </c>
    </row>
    <row r="121">
      <c r="A121">
        <f>'данные для анализа'!A121</f>
        <v/>
      </c>
      <c r="B121" t="inlineStr">
        <is>
          <t>смешать</t>
        </is>
      </c>
      <c r="C121" t="inlineStr">
        <is>
          <t>обработка</t>
        </is>
      </c>
      <c r="D121" t="inlineStr">
        <is>
          <t>персональный</t>
        </is>
      </c>
      <c r="E121" t="inlineStr">
        <is>
          <t>данный</t>
        </is>
      </c>
    </row>
    <row r="122">
      <c r="A122">
        <f>'данные для анализа'!A122</f>
        <v/>
      </c>
      <c r="B122" t="inlineStr">
        <is>
          <t>сбор</t>
        </is>
      </c>
      <c r="C122" t="inlineStr">
        <is>
          <t>запись</t>
        </is>
      </c>
      <c r="D122" t="inlineStr">
        <is>
          <t>систематизация</t>
        </is>
      </c>
      <c r="E122" t="inlineStr">
        <is>
          <t>накопление</t>
        </is>
      </c>
      <c r="F122" t="inlineStr">
        <is>
          <t>хранение</t>
        </is>
      </c>
      <c r="G122" t="inlineStr">
        <is>
          <t>уточнение</t>
        </is>
      </c>
      <c r="H122" t="inlineStr">
        <is>
          <t>обновление</t>
        </is>
      </c>
      <c r="I122" t="inlineStr">
        <is>
          <t>изменение</t>
        </is>
      </c>
      <c r="J122" t="inlineStr">
        <is>
          <t>извлечение</t>
        </is>
      </c>
      <c r="K122" t="inlineStr">
        <is>
          <t>использование</t>
        </is>
      </c>
      <c r="L122" t="inlineStr">
        <is>
          <t>передача</t>
        </is>
      </c>
      <c r="M122" t="inlineStr">
        <is>
          <t>распространение</t>
        </is>
      </c>
      <c r="N122" t="inlineStr">
        <is>
          <t>предоставление</t>
        </is>
      </c>
      <c r="O122" t="inlineStr">
        <is>
          <t>доступ</t>
        </is>
      </c>
      <c r="P122" t="inlineStr">
        <is>
          <t>проверка</t>
        </is>
      </c>
      <c r="Q122" t="inlineStr">
        <is>
          <t>обезличивание</t>
        </is>
      </c>
      <c r="R122" t="inlineStr">
        <is>
          <t>блокирование</t>
        </is>
      </c>
      <c r="S122" t="inlineStr">
        <is>
          <t>удаление</t>
        </is>
      </c>
      <c r="T122" t="inlineStr">
        <is>
          <t>уничтожение</t>
        </is>
      </c>
    </row>
    <row r="123">
      <c r="A123">
        <f>'данные для анализа'!A123</f>
        <v/>
      </c>
      <c r="B123" t="inlineStr">
        <is>
          <t>сбор</t>
        </is>
      </c>
      <c r="C123" t="inlineStr">
        <is>
          <t>запись</t>
        </is>
      </c>
      <c r="D123" t="inlineStr">
        <is>
          <t>систематизация</t>
        </is>
      </c>
      <c r="E123" t="inlineStr">
        <is>
          <t>накопление</t>
        </is>
      </c>
      <c r="F123" t="inlineStr">
        <is>
          <t>хранение</t>
        </is>
      </c>
      <c r="G123" t="inlineStr">
        <is>
          <t>уточнение</t>
        </is>
      </c>
      <c r="H123" t="inlineStr">
        <is>
          <t>обновление</t>
        </is>
      </c>
      <c r="I123" t="inlineStr">
        <is>
          <t>изменение</t>
        </is>
      </c>
      <c r="J123" t="inlineStr">
        <is>
          <t>извлечение</t>
        </is>
      </c>
      <c r="K123" t="inlineStr">
        <is>
          <t>использование</t>
        </is>
      </c>
      <c r="L123" t="inlineStr">
        <is>
          <t>передача</t>
        </is>
      </c>
      <c r="M123" t="inlineStr">
        <is>
          <t>распространение</t>
        </is>
      </c>
      <c r="N123" t="inlineStr">
        <is>
          <t>предоставление</t>
        </is>
      </c>
      <c r="O123" t="inlineStr">
        <is>
          <t>доступ</t>
        </is>
      </c>
      <c r="P123" t="inlineStr">
        <is>
          <t>обезличивание</t>
        </is>
      </c>
      <c r="Q123" t="inlineStr">
        <is>
          <t>блокирование</t>
        </is>
      </c>
      <c r="R123" t="inlineStr">
        <is>
          <t>удаление</t>
        </is>
      </c>
      <c r="S123" t="inlineStr">
        <is>
          <t>уничтожение</t>
        </is>
      </c>
    </row>
    <row r="124">
      <c r="A124">
        <f>'данные для анализа'!A124</f>
        <v/>
      </c>
      <c r="B124" t="inlineStr">
        <is>
          <t>сбор</t>
        </is>
      </c>
      <c r="C124" t="inlineStr">
        <is>
          <t>хранение</t>
        </is>
      </c>
      <c r="D124" t="inlineStr">
        <is>
          <t>уточнение</t>
        </is>
      </c>
      <c r="E124" t="inlineStr">
        <is>
          <t>изменение</t>
        </is>
      </c>
    </row>
    <row r="125">
      <c r="A125">
        <f>'данные для анализа'!A125</f>
        <v/>
      </c>
      <c r="B125" t="inlineStr">
        <is>
          <t>сбор</t>
        </is>
      </c>
      <c r="C125" t="inlineStr">
        <is>
          <t>запись</t>
        </is>
      </c>
      <c r="D125" t="inlineStr">
        <is>
          <t>систематизация</t>
        </is>
      </c>
      <c r="E125" t="inlineStr">
        <is>
          <t>накопление</t>
        </is>
      </c>
      <c r="F125" t="inlineStr">
        <is>
          <t>хранение</t>
        </is>
      </c>
      <c r="G125" t="inlineStr">
        <is>
          <t>уточнение</t>
        </is>
      </c>
      <c r="H125" t="inlineStr">
        <is>
          <t>обновление</t>
        </is>
      </c>
      <c r="I125" t="inlineStr">
        <is>
          <t>изменение</t>
        </is>
      </c>
      <c r="J125" t="inlineStr">
        <is>
          <t>извлечение</t>
        </is>
      </c>
      <c r="K125" t="inlineStr">
        <is>
          <t>использование</t>
        </is>
      </c>
      <c r="L125" t="inlineStr">
        <is>
          <t>передача</t>
        </is>
      </c>
      <c r="M125" t="inlineStr">
        <is>
          <t>распространение</t>
        </is>
      </c>
      <c r="N125" t="inlineStr">
        <is>
          <t>предоставление</t>
        </is>
      </c>
      <c r="O125" t="inlineStr">
        <is>
          <t>доступ</t>
        </is>
      </c>
      <c r="P125" t="inlineStr">
        <is>
          <t>блокирование</t>
        </is>
      </c>
      <c r="Q125" t="inlineStr">
        <is>
          <t>удаление</t>
        </is>
      </c>
      <c r="R125" t="inlineStr">
        <is>
          <t>уничтожение</t>
        </is>
      </c>
      <c r="S125" t="inlineStr">
        <is>
          <t>персональный</t>
        </is>
      </c>
      <c r="T125" t="inlineStr">
        <is>
          <t>данные</t>
        </is>
      </c>
    </row>
    <row r="126">
      <c r="A126">
        <f>'данные для анализа'!A126</f>
        <v/>
      </c>
      <c r="B126" t="inlineStr">
        <is>
          <t>сбор</t>
        </is>
      </c>
      <c r="C126" t="inlineStr">
        <is>
          <t>запись</t>
        </is>
      </c>
      <c r="D126" t="inlineStr">
        <is>
          <t>систематизация</t>
        </is>
      </c>
      <c r="E126" t="inlineStr">
        <is>
          <t>накопление</t>
        </is>
      </c>
      <c r="F126" t="inlineStr">
        <is>
          <t>хранение</t>
        </is>
      </c>
      <c r="G126" t="inlineStr">
        <is>
          <t>передача</t>
        </is>
      </c>
      <c r="H126" t="inlineStr">
        <is>
          <t>удаление</t>
        </is>
      </c>
    </row>
    <row r="127">
      <c r="A127">
        <f>'данные для анализа'!A127</f>
        <v/>
      </c>
      <c r="B127" t="inlineStr">
        <is>
          <t>сбор</t>
        </is>
      </c>
      <c r="C127" t="inlineStr">
        <is>
          <t>запись</t>
        </is>
      </c>
      <c r="D127" t="inlineStr">
        <is>
          <t>систематизация</t>
        </is>
      </c>
      <c r="E127" t="inlineStr">
        <is>
          <t>накопление</t>
        </is>
      </c>
      <c r="F127" t="inlineStr">
        <is>
          <t>хранение</t>
        </is>
      </c>
      <c r="G127" t="inlineStr">
        <is>
          <t>уточнение</t>
        </is>
      </c>
      <c r="H127" t="inlineStr">
        <is>
          <t>обновление</t>
        </is>
      </c>
      <c r="I127" t="inlineStr">
        <is>
          <t>изменение</t>
        </is>
      </c>
      <c r="J127" t="inlineStr">
        <is>
          <t>извлечение</t>
        </is>
      </c>
      <c r="K127" t="inlineStr">
        <is>
          <t>использование</t>
        </is>
      </c>
      <c r="L127" t="inlineStr">
        <is>
          <t>передача</t>
        </is>
      </c>
      <c r="M127" t="inlineStr">
        <is>
          <t>предоставление</t>
        </is>
      </c>
      <c r="N127" t="inlineStr">
        <is>
          <t>обезличивание</t>
        </is>
      </c>
      <c r="O127" t="inlineStr">
        <is>
          <t>удаление</t>
        </is>
      </c>
    </row>
    <row r="128">
      <c r="A128">
        <f>'данные для анализа'!A128</f>
        <v/>
      </c>
      <c r="B128" t="inlineStr">
        <is>
          <t>сбор</t>
        </is>
      </c>
      <c r="C128" t="inlineStr">
        <is>
          <t>запись</t>
        </is>
      </c>
      <c r="D128" t="inlineStr">
        <is>
          <t>обработка</t>
        </is>
      </c>
      <c r="E128" t="inlineStr">
        <is>
          <t>использование</t>
        </is>
      </c>
      <c r="F128" t="inlineStr">
        <is>
          <t>хранение</t>
        </is>
      </c>
      <c r="G128" t="inlineStr">
        <is>
          <t>уточнение</t>
        </is>
      </c>
      <c r="H128" t="inlineStr">
        <is>
          <t>передача</t>
        </is>
      </c>
      <c r="I128" t="inlineStr">
        <is>
          <t>извлечение</t>
        </is>
      </c>
      <c r="J128" t="inlineStr">
        <is>
          <t>накопление</t>
        </is>
      </c>
      <c r="K128" t="inlineStr">
        <is>
          <t>блокирование</t>
        </is>
      </c>
      <c r="L128" t="inlineStr">
        <is>
          <t>обезличивание</t>
        </is>
      </c>
    </row>
    <row r="129">
      <c r="A129">
        <f>'данные для анализа'!A129</f>
        <v/>
      </c>
      <c r="B129" t="inlineStr">
        <is>
          <t>сбор</t>
        </is>
      </c>
      <c r="C129" t="inlineStr">
        <is>
          <t>запись</t>
        </is>
      </c>
      <c r="D129" t="inlineStr">
        <is>
          <t>систематизация</t>
        </is>
      </c>
      <c r="E129" t="inlineStr">
        <is>
          <t>накопление</t>
        </is>
      </c>
      <c r="F129" t="inlineStr">
        <is>
          <t>хранение</t>
        </is>
      </c>
      <c r="G129" t="inlineStr">
        <is>
          <t>уточнение</t>
        </is>
      </c>
      <c r="H129" t="inlineStr">
        <is>
          <t>обновление</t>
        </is>
      </c>
      <c r="I129" t="inlineStr">
        <is>
          <t>изменение</t>
        </is>
      </c>
      <c r="J129" t="inlineStr">
        <is>
          <t>извлечение</t>
        </is>
      </c>
      <c r="K129" t="inlineStr">
        <is>
          <t>использование</t>
        </is>
      </c>
      <c r="L129" t="inlineStr">
        <is>
          <t>обезличивание</t>
        </is>
      </c>
      <c r="M129" t="inlineStr">
        <is>
          <t>удаление</t>
        </is>
      </c>
      <c r="N129" t="inlineStr">
        <is>
          <t>уничтожение</t>
        </is>
      </c>
      <c r="O129" t="inlineStr">
        <is>
          <t>персональный</t>
        </is>
      </c>
      <c r="P129" t="inlineStr">
        <is>
          <t>данные</t>
        </is>
      </c>
    </row>
    <row r="130">
      <c r="A130">
        <f>'данные для анализа'!A130</f>
        <v/>
      </c>
      <c r="B130" t="inlineStr">
        <is>
          <t>обработка</t>
        </is>
      </c>
      <c r="C130" t="inlineStr">
        <is>
          <t>хранение</t>
        </is>
      </c>
      <c r="D130" t="inlineStr">
        <is>
          <t>информационный</t>
        </is>
      </c>
      <c r="E130" t="inlineStr">
        <is>
          <t>система</t>
        </is>
      </c>
      <c r="F130" t="inlineStr">
        <is>
          <t>бумажный</t>
        </is>
      </c>
      <c r="G130" t="inlineStr">
        <is>
          <t>носитель</t>
        </is>
      </c>
      <c r="H130" t="inlineStr">
        <is>
          <t>работа</t>
        </is>
      </c>
      <c r="I130" t="inlineStr">
        <is>
          <t>персональный</t>
        </is>
      </c>
      <c r="J130" t="inlineStr">
        <is>
          <t>документ</t>
        </is>
      </c>
      <c r="K130" t="inlineStr">
        <is>
          <t>сотрудник</t>
        </is>
      </c>
      <c r="L130" t="inlineStr">
        <is>
          <t>студент</t>
        </is>
      </c>
      <c r="M130" t="inlineStr">
        <is>
          <t>ведение</t>
        </is>
      </c>
      <c r="N130" t="inlineStr">
        <is>
          <t>личный</t>
        </is>
      </c>
      <c r="O130" t="inlineStr">
        <is>
          <t>дело</t>
        </is>
      </c>
      <c r="P130" t="inlineStr">
        <is>
          <t>учет</t>
        </is>
      </c>
    </row>
    <row r="131">
      <c r="A131">
        <f>'данные для анализа'!A131</f>
        <v/>
      </c>
    </row>
    <row r="132">
      <c r="A132">
        <f>'данные для анализа'!A132</f>
        <v/>
      </c>
    </row>
    <row r="133">
      <c r="A133">
        <f>'данные для анализа'!A133</f>
        <v/>
      </c>
    </row>
    <row r="134">
      <c r="A134">
        <f>'данные для анализа'!A134</f>
        <v/>
      </c>
    </row>
    <row r="135">
      <c r="A135">
        <f>'данные для анализа'!A135</f>
        <v/>
      </c>
    </row>
    <row r="136">
      <c r="A136">
        <f>'данные для анализа'!A136</f>
        <v/>
      </c>
    </row>
    <row r="137">
      <c r="A137">
        <f>'данные для анализа'!A137</f>
        <v/>
      </c>
    </row>
    <row r="138">
      <c r="A138">
        <f>'данные для анализа'!A138</f>
        <v/>
      </c>
    </row>
    <row r="139">
      <c r="A139">
        <f>'данные для анализа'!A139</f>
        <v/>
      </c>
    </row>
    <row r="140">
      <c r="A140">
        <f>'данные для анализа'!A140</f>
        <v/>
      </c>
    </row>
    <row r="141">
      <c r="A141">
        <f>'данные для анализа'!A141</f>
        <v/>
      </c>
    </row>
    <row r="142">
      <c r="A142">
        <f>'данные для анализа'!A142</f>
        <v/>
      </c>
    </row>
    <row r="143">
      <c r="A143">
        <f>'данные для анализа'!A143</f>
        <v/>
      </c>
    </row>
    <row r="144">
      <c r="A144">
        <f>'данные для анализа'!A144</f>
        <v/>
      </c>
    </row>
    <row r="145">
      <c r="A145">
        <f>'данные для анализа'!A145</f>
        <v/>
      </c>
    </row>
    <row r="146">
      <c r="A146">
        <f>'данные для анализа'!A146</f>
        <v/>
      </c>
    </row>
    <row r="147">
      <c r="A147">
        <f>'данные для анализа'!A147</f>
        <v/>
      </c>
    </row>
    <row r="148">
      <c r="A148">
        <f>'данные для анализа'!A148</f>
        <v/>
      </c>
    </row>
    <row r="149">
      <c r="A149">
        <f>'данные для анализа'!A149</f>
        <v/>
      </c>
    </row>
    <row r="150">
      <c r="A150">
        <f>'данные для анализа'!A150</f>
        <v/>
      </c>
    </row>
    <row r="151">
      <c r="A151">
        <f>'данные для анализа'!A151</f>
        <v/>
      </c>
    </row>
    <row r="152">
      <c r="A152">
        <f>'данные для анализа'!A152</f>
        <v/>
      </c>
    </row>
    <row r="153">
      <c r="A153">
        <f>'данные для анализа'!A153</f>
        <v/>
      </c>
    </row>
    <row r="154">
      <c r="A154">
        <f>'данные для анализа'!A154</f>
        <v/>
      </c>
    </row>
    <row r="155">
      <c r="A155">
        <f>'данные для анализа'!A155</f>
        <v/>
      </c>
    </row>
    <row r="156">
      <c r="A156">
        <f>'данные для анализа'!A156</f>
        <v/>
      </c>
    </row>
    <row r="157">
      <c r="A157">
        <f>'данные для анализа'!A157</f>
        <v/>
      </c>
    </row>
    <row r="158">
      <c r="A158">
        <f>'данные для анализа'!A158</f>
        <v/>
      </c>
      <c r="O158" s="1" t="n"/>
    </row>
    <row r="159">
      <c r="A159">
        <f>'данные для анализа'!A159</f>
        <v/>
      </c>
    </row>
    <row r="160">
      <c r="A160">
        <f>'данные для анализа'!A160</f>
        <v/>
      </c>
    </row>
    <row r="161">
      <c r="A161">
        <f>'данные для анализа'!A161</f>
        <v/>
      </c>
    </row>
    <row r="162">
      <c r="A162">
        <f>'данные для анализа'!A162</f>
        <v/>
      </c>
    </row>
    <row r="163">
      <c r="A163">
        <f>'данные для анализа'!A163</f>
        <v/>
      </c>
    </row>
    <row r="164">
      <c r="A164">
        <f>'данные для анализа'!A164</f>
        <v/>
      </c>
    </row>
    <row r="165">
      <c r="A165">
        <f>'данные для анализа'!A165</f>
        <v/>
      </c>
    </row>
    <row r="166">
      <c r="A166">
        <f>'данные для анализа'!A166</f>
        <v/>
      </c>
    </row>
    <row r="167">
      <c r="A167">
        <f>'данные для анализа'!A167</f>
        <v/>
      </c>
    </row>
    <row r="168">
      <c r="A168">
        <f>'данные для анализа'!A168</f>
        <v/>
      </c>
    </row>
    <row r="169">
      <c r="A169">
        <f>'данные для анализа'!A169</f>
        <v/>
      </c>
    </row>
    <row r="170">
      <c r="A170">
        <f>'данные для анализа'!A170</f>
        <v/>
      </c>
    </row>
    <row r="171">
      <c r="A171">
        <f>'данные для анализа'!A171</f>
        <v/>
      </c>
    </row>
    <row r="172">
      <c r="A172">
        <f>'данные для анализа'!A172</f>
        <v/>
      </c>
    </row>
    <row r="173">
      <c r="A173">
        <f>'данные для анализа'!A173</f>
        <v/>
      </c>
    </row>
    <row r="174">
      <c r="A174">
        <f>'данные для анализа'!A174</f>
        <v/>
      </c>
    </row>
    <row r="175">
      <c r="A175">
        <f>'данные для анализа'!A175</f>
        <v/>
      </c>
    </row>
    <row r="176">
      <c r="A176">
        <f>'данные для анализа'!A176</f>
        <v/>
      </c>
    </row>
    <row r="177">
      <c r="A177">
        <f>'данные для анализа'!A177</f>
        <v/>
      </c>
    </row>
    <row r="178">
      <c r="A178">
        <f>'данные для анализа'!A178</f>
        <v/>
      </c>
    </row>
    <row r="179">
      <c r="A179">
        <f>'данные для анализа'!A179</f>
        <v/>
      </c>
    </row>
    <row r="180">
      <c r="A180">
        <f>'данные для анализа'!A180</f>
        <v/>
      </c>
    </row>
    <row r="181">
      <c r="A181">
        <f>'данные для анализа'!A181</f>
        <v/>
      </c>
    </row>
    <row r="182">
      <c r="A182">
        <f>'данные для анализа'!A182</f>
        <v/>
      </c>
    </row>
    <row r="183">
      <c r="A183">
        <f>'данные для анализа'!A183</f>
        <v/>
      </c>
    </row>
    <row r="184">
      <c r="A184">
        <f>'данные для анализа'!A184</f>
        <v/>
      </c>
    </row>
    <row r="185">
      <c r="A185">
        <f>'данные для анализа'!A185</f>
        <v/>
      </c>
    </row>
    <row r="186">
      <c r="A186">
        <f>'данные для анализа'!A186</f>
        <v/>
      </c>
    </row>
    <row r="187">
      <c r="A187">
        <f>'данные для анализа'!A187</f>
        <v/>
      </c>
    </row>
    <row r="188">
      <c r="A188">
        <f>'данные для анализа'!A188</f>
        <v/>
      </c>
    </row>
    <row r="189">
      <c r="A189">
        <f>'данные для анализа'!A189</f>
        <v/>
      </c>
    </row>
    <row r="190">
      <c r="A190">
        <f>'данные для анализа'!A190</f>
        <v/>
      </c>
    </row>
    <row r="191">
      <c r="A191">
        <f>'данные для анализа'!A191</f>
        <v/>
      </c>
    </row>
    <row r="192">
      <c r="A192">
        <f>'данные для анализа'!A192</f>
        <v/>
      </c>
    </row>
    <row r="193">
      <c r="A193">
        <f>'данные для анализа'!A193</f>
        <v/>
      </c>
    </row>
    <row r="194">
      <c r="A194">
        <f>'данные для анализа'!A194</f>
        <v/>
      </c>
    </row>
    <row r="195">
      <c r="A195">
        <f>'данные для анализа'!A195</f>
        <v/>
      </c>
    </row>
    <row r="196">
      <c r="A196">
        <f>'данные для анализа'!A196</f>
        <v/>
      </c>
    </row>
    <row r="197">
      <c r="A197">
        <f>'данные для анализа'!A197</f>
        <v/>
      </c>
    </row>
    <row r="198">
      <c r="A198">
        <f>'данные для анализа'!A198</f>
        <v/>
      </c>
    </row>
    <row r="199">
      <c r="A199">
        <f>'данные для анализа'!A199</f>
        <v/>
      </c>
    </row>
    <row r="200">
      <c r="A200">
        <f>'данные для анализа'!A200</f>
        <v/>
      </c>
    </row>
    <row r="201">
      <c r="A201">
        <f>'данные для анализа'!A201</f>
        <v/>
      </c>
    </row>
    <row r="202">
      <c r="A202">
        <f>'данные для анализа'!A202</f>
        <v/>
      </c>
    </row>
    <row r="203">
      <c r="A203">
        <f>'данные для анализа'!A203</f>
        <v/>
      </c>
    </row>
    <row r="204">
      <c r="A204">
        <f>'данные для анализа'!A204</f>
        <v/>
      </c>
    </row>
    <row r="205">
      <c r="A205">
        <f>'данные для анализа'!A205</f>
        <v/>
      </c>
    </row>
    <row r="206">
      <c r="A206">
        <f>'данные для анализа'!A206</f>
        <v/>
      </c>
    </row>
    <row r="207">
      <c r="A207">
        <f>'данные для анализа'!A207</f>
        <v/>
      </c>
    </row>
    <row r="208">
      <c r="A208">
        <f>'данные для анализа'!A208</f>
        <v/>
      </c>
    </row>
    <row r="209">
      <c r="A209">
        <f>'данные для анализа'!A209</f>
        <v/>
      </c>
    </row>
    <row r="210">
      <c r="A210">
        <f>'данные для анализа'!A210</f>
        <v/>
      </c>
    </row>
    <row r="211">
      <c r="A211">
        <f>'данные для анализа'!A211</f>
        <v/>
      </c>
    </row>
    <row r="212">
      <c r="A212">
        <f>'данные для анализа'!A212</f>
        <v/>
      </c>
    </row>
    <row r="213">
      <c r="A213">
        <f>'данные для анализа'!A213</f>
        <v/>
      </c>
    </row>
    <row r="214">
      <c r="A214">
        <f>'данные для анализа'!A214</f>
        <v/>
      </c>
    </row>
    <row r="215">
      <c r="A215">
        <f>'данные для анализа'!A215</f>
        <v/>
      </c>
    </row>
    <row r="216">
      <c r="A216">
        <f>'данные для анализа'!A216</f>
        <v/>
      </c>
      <c r="I216" s="1" t="n"/>
    </row>
    <row r="217">
      <c r="A217">
        <f>'данные для анализа'!A217</f>
        <v/>
      </c>
    </row>
    <row r="218">
      <c r="A218">
        <f>'данные для анализа'!A218</f>
        <v/>
      </c>
    </row>
    <row r="219">
      <c r="A219">
        <f>'данные для анализа'!A219</f>
        <v/>
      </c>
    </row>
    <row r="220">
      <c r="A220">
        <f>'данные для анализа'!A220</f>
        <v/>
      </c>
    </row>
    <row r="221">
      <c r="A221">
        <f>'данные для анализа'!A221</f>
        <v/>
      </c>
    </row>
    <row r="222">
      <c r="A222">
        <f>'данные для анализа'!A222</f>
        <v/>
      </c>
    </row>
    <row r="223">
      <c r="A223">
        <f>'данные для анализа'!A223</f>
        <v/>
      </c>
    </row>
    <row r="224">
      <c r="A224">
        <f>'данные для анализа'!A224</f>
        <v/>
      </c>
    </row>
    <row r="225">
      <c r="A225">
        <f>'данные для анализа'!A225</f>
        <v/>
      </c>
    </row>
    <row r="226">
      <c r="A226">
        <f>'данные для анализа'!A226</f>
        <v/>
      </c>
    </row>
    <row r="227">
      <c r="A227">
        <f>'данные для анализа'!A227</f>
        <v/>
      </c>
    </row>
    <row r="228">
      <c r="A228">
        <f>'данные для анализа'!A228</f>
        <v/>
      </c>
    </row>
    <row r="229">
      <c r="A229">
        <f>'данные для анализа'!A229</f>
        <v/>
      </c>
    </row>
    <row r="230">
      <c r="A230">
        <f>'данные для анализа'!A230</f>
        <v/>
      </c>
    </row>
    <row r="231">
      <c r="A231">
        <f>'данные для анализа'!A231</f>
        <v/>
      </c>
    </row>
    <row r="232">
      <c r="A232">
        <f>'данные для анализа'!A232</f>
        <v/>
      </c>
    </row>
    <row r="233">
      <c r="A233">
        <f>'данные для анализа'!A233</f>
        <v/>
      </c>
    </row>
    <row r="234">
      <c r="A234">
        <f>'данные для анализа'!A234</f>
        <v/>
      </c>
    </row>
    <row r="235">
      <c r="A235">
        <f>'данные для анализа'!A235</f>
        <v/>
      </c>
      <c r="V235" t="inlineStr">
        <is>
          <t>['слушатель']</t>
        </is>
      </c>
      <c r="W235" t="inlineStr">
        <is>
          <t>['аспирант', 'персональный', 'данные', 'работник']</t>
        </is>
      </c>
      <c r="X235" t="inlineStr">
        <is>
          <t>['студент']</t>
        </is>
      </c>
      <c r="Y235" t="inlineStr">
        <is>
          <t>['слушатель']</t>
        </is>
      </c>
      <c r="Z235" t="inlineStr">
        <is>
          <t>['аспирант', 'предоставляться', 'родственник', 'член', 'семья', 'только', 'письменный', 'разрешение', 'работник']</t>
        </is>
      </c>
      <c r="AA235" t="inlineStr">
        <is>
          <t>['студент']</t>
        </is>
      </c>
      <c r="AB235" t="inlineStr">
        <is>
          <t>['слушатель']</t>
        </is>
      </c>
      <c r="AC235" t="inlineStr">
        <is>
          <t>['аспирант']</t>
        </is>
      </c>
    </row>
    <row r="236">
      <c r="A236">
        <f>'данные для анализа'!A236</f>
        <v/>
      </c>
    </row>
    <row r="237">
      <c r="A237">
        <f>'данные для анализа'!A237</f>
        <v/>
      </c>
    </row>
    <row r="238">
      <c r="A238">
        <f>'данные для анализа'!A238</f>
        <v/>
      </c>
    </row>
    <row r="239">
      <c r="A239">
        <f>'данные для анализа'!A239</f>
        <v/>
      </c>
    </row>
    <row r="240">
      <c r="A240">
        <f>'данные для анализа'!A240</f>
        <v/>
      </c>
    </row>
    <row r="241">
      <c r="A241">
        <f>'данные для анализа'!A241</f>
        <v/>
      </c>
    </row>
    <row r="242">
      <c r="A242">
        <f>'данные для анализа'!A242</f>
        <v/>
      </c>
    </row>
    <row r="243">
      <c r="A243">
        <f>'данные для анализа'!A243</f>
        <v/>
      </c>
    </row>
    <row r="244">
      <c r="A244">
        <f>'данные для анализа'!A244</f>
        <v/>
      </c>
    </row>
    <row r="245">
      <c r="A245">
        <f>'данные для анализа'!A245</f>
        <v/>
      </c>
    </row>
    <row r="246">
      <c r="A246">
        <f>'данные для анализа'!A246</f>
        <v/>
      </c>
    </row>
    <row r="247">
      <c r="A247">
        <f>'данные для анализа'!A247</f>
        <v/>
      </c>
    </row>
    <row r="248">
      <c r="A248">
        <f>'данные для анализа'!A248</f>
        <v/>
      </c>
    </row>
    <row r="249">
      <c r="A249">
        <f>'данные для анализа'!A249</f>
        <v/>
      </c>
    </row>
    <row r="250">
      <c r="A250">
        <f>'данные для анализа'!A250</f>
        <v/>
      </c>
    </row>
    <row r="251">
      <c r="A251">
        <f>'данные для анализа'!A251</f>
        <v/>
      </c>
    </row>
    <row r="252">
      <c r="A252">
        <f>'данные для анализа'!A252</f>
        <v/>
      </c>
    </row>
    <row r="253">
      <c r="A253">
        <f>'данные для анализа'!A253</f>
        <v/>
      </c>
    </row>
    <row r="254">
      <c r="A254">
        <f>'данные для анализа'!A254</f>
        <v/>
      </c>
    </row>
    <row r="255">
      <c r="A255">
        <f>'данные для анализа'!A255</f>
        <v/>
      </c>
    </row>
    <row r="256">
      <c r="A256">
        <f>'данные для анализа'!A256</f>
        <v/>
      </c>
    </row>
    <row r="257">
      <c r="A257">
        <f>'данные для анализа'!A257</f>
        <v/>
      </c>
    </row>
    <row r="258">
      <c r="A258">
        <f>'данные для анализа'!A258</f>
        <v/>
      </c>
    </row>
    <row r="259">
      <c r="A259">
        <f>'данные для анализа'!A259</f>
        <v/>
      </c>
    </row>
    <row r="260">
      <c r="A260">
        <f>'данные для анализа'!A260</f>
        <v/>
      </c>
    </row>
    <row r="261">
      <c r="A261">
        <f>'данные для анализа'!A261</f>
        <v/>
      </c>
    </row>
    <row r="262">
      <c r="A262">
        <f>'данные для анализа'!A262</f>
        <v/>
      </c>
    </row>
    <row r="263">
      <c r="A263">
        <f>'данные для анализа'!A263</f>
        <v/>
      </c>
    </row>
    <row r="264">
      <c r="A264">
        <f>'данные для анализа'!A264</f>
        <v/>
      </c>
    </row>
    <row r="265">
      <c r="A265">
        <f>'данные для анализа'!A265</f>
        <v/>
      </c>
    </row>
    <row r="266">
      <c r="A266">
        <f>'данные для анализа'!A266</f>
        <v/>
      </c>
    </row>
    <row r="267">
      <c r="A267">
        <f>'данные для анализа'!A267</f>
        <v/>
      </c>
    </row>
    <row r="268">
      <c r="A268">
        <f>'данные для анализа'!A268</f>
        <v/>
      </c>
    </row>
    <row r="269">
      <c r="A269">
        <f>'данные для анализа'!A269</f>
        <v/>
      </c>
    </row>
    <row r="270">
      <c r="A270">
        <f>'данные для анализа'!A270</f>
        <v/>
      </c>
    </row>
    <row r="271">
      <c r="A271">
        <f>'данные для анализа'!A271</f>
        <v/>
      </c>
    </row>
    <row r="272">
      <c r="A272">
        <f>'данные для анализа'!A272</f>
        <v/>
      </c>
    </row>
    <row r="273">
      <c r="A273">
        <f>'данные для анализа'!A273</f>
        <v/>
      </c>
    </row>
    <row r="274">
      <c r="A274">
        <f>'данные для анализа'!A274</f>
        <v/>
      </c>
    </row>
    <row r="275">
      <c r="A275">
        <f>'данные для анализа'!A275</f>
        <v/>
      </c>
    </row>
    <row r="276">
      <c r="A276">
        <f>'данные для анализа'!A276</f>
        <v/>
      </c>
    </row>
    <row r="277">
      <c r="A277">
        <f>'данные для анализа'!A277</f>
        <v/>
      </c>
    </row>
    <row r="278">
      <c r="A278">
        <f>'данные для анализа'!A278</f>
        <v/>
      </c>
    </row>
    <row r="279">
      <c r="A279">
        <f>'данные для анализа'!A279</f>
        <v/>
      </c>
    </row>
    <row r="280">
      <c r="A280">
        <f>'данные для анализа'!A280</f>
        <v/>
      </c>
    </row>
    <row r="281">
      <c r="A281">
        <f>'данные для анализа'!A281</f>
        <v/>
      </c>
    </row>
    <row r="282">
      <c r="A282">
        <f>'данные для анализа'!A282</f>
        <v/>
      </c>
    </row>
    <row r="283">
      <c r="A283">
        <f>'данные для анализа'!A283</f>
        <v/>
      </c>
    </row>
    <row r="284">
      <c r="A284">
        <f>'данные для анализа'!A284</f>
        <v/>
      </c>
    </row>
    <row r="285">
      <c r="A285">
        <f>'данные для анализа'!A285</f>
        <v/>
      </c>
    </row>
    <row r="286">
      <c r="A286">
        <f>'данные для анализа'!A286</f>
        <v/>
      </c>
    </row>
    <row r="287">
      <c r="A287">
        <f>'данные для анализа'!A287</f>
        <v/>
      </c>
    </row>
    <row r="288">
      <c r="A288">
        <f>'данные для анализа'!A288</f>
        <v/>
      </c>
    </row>
    <row r="289">
      <c r="A289">
        <f>'данные для анализа'!A289</f>
        <v/>
      </c>
    </row>
    <row r="290">
      <c r="A290">
        <f>'данные для анализа'!A290</f>
        <v/>
      </c>
    </row>
    <row r="291">
      <c r="A291">
        <f>'данные для анализа'!A291</f>
        <v/>
      </c>
    </row>
    <row r="292">
      <c r="A292">
        <f>'данные для анализа'!A292</f>
        <v/>
      </c>
    </row>
    <row r="293">
      <c r="A293">
        <f>'данные для анализа'!A293</f>
        <v/>
      </c>
    </row>
    <row r="294">
      <c r="A294">
        <f>'данные для анализа'!A294</f>
        <v/>
      </c>
    </row>
    <row r="295">
      <c r="A295">
        <f>'данные для анализа'!A295</f>
        <v/>
      </c>
    </row>
    <row r="296">
      <c r="A296">
        <f>'данные для анализа'!A296</f>
        <v/>
      </c>
    </row>
    <row r="297">
      <c r="A297">
        <f>'данные для анализа'!A297</f>
        <v/>
      </c>
    </row>
    <row r="298">
      <c r="A298">
        <f>'данные для анализа'!A298</f>
        <v/>
      </c>
    </row>
    <row r="299">
      <c r="A299">
        <f>'данные для анализа'!A299</f>
        <v/>
      </c>
    </row>
    <row r="300">
      <c r="A300">
        <f>'данные для анализа'!A300</f>
        <v/>
      </c>
    </row>
    <row r="301">
      <c r="A301">
        <f>'данные для анализа'!A301</f>
        <v/>
      </c>
    </row>
    <row r="302">
      <c r="A302">
        <f>'данные для анализа'!A302</f>
        <v/>
      </c>
    </row>
    <row r="303">
      <c r="A303">
        <f>'данные для анализа'!A303</f>
        <v/>
      </c>
    </row>
    <row r="304">
      <c r="A304">
        <f>'данные для анализа'!A304</f>
        <v/>
      </c>
    </row>
    <row r="305">
      <c r="A305">
        <f>'данные для анализа'!A305</f>
        <v/>
      </c>
    </row>
    <row r="306">
      <c r="A306">
        <f>'данные для анализа'!A306</f>
        <v/>
      </c>
    </row>
    <row r="307">
      <c r="A307">
        <f>'данные для анализа'!A307</f>
        <v/>
      </c>
    </row>
    <row r="308">
      <c r="A308">
        <f>'данные для анализа'!A308</f>
        <v/>
      </c>
    </row>
    <row r="309">
      <c r="A309">
        <f>'данные для анализа'!A309</f>
        <v/>
      </c>
    </row>
    <row r="310">
      <c r="A310">
        <f>'данные для анализа'!A310</f>
        <v/>
      </c>
    </row>
    <row r="311">
      <c r="A311">
        <f>'данные для анализа'!A311</f>
        <v/>
      </c>
      <c r="E311" s="1" t="n"/>
    </row>
    <row r="312">
      <c r="A312">
        <f>'данные для анализа'!A312</f>
        <v/>
      </c>
    </row>
    <row r="313">
      <c r="A313">
        <f>'данные для анализа'!A313</f>
        <v/>
      </c>
    </row>
    <row r="314">
      <c r="A314">
        <f>'данные для анализа'!A314</f>
        <v/>
      </c>
    </row>
    <row r="315">
      <c r="A315">
        <f>'данные для анализа'!A315</f>
        <v/>
      </c>
    </row>
    <row r="316">
      <c r="A316">
        <f>'данные для анализа'!A316</f>
        <v/>
      </c>
    </row>
    <row r="317">
      <c r="A317">
        <f>'данные для анализа'!A317</f>
        <v/>
      </c>
    </row>
    <row r="318">
      <c r="A318">
        <f>'данные для анализа'!A318</f>
        <v/>
      </c>
    </row>
    <row r="319">
      <c r="A319">
        <f>'данные для анализа'!A319</f>
        <v/>
      </c>
    </row>
    <row r="320">
      <c r="A320">
        <f>'данные для анализа'!A320</f>
        <v/>
      </c>
    </row>
    <row r="321">
      <c r="A321">
        <f>'данные для анализа'!A321</f>
        <v/>
      </c>
    </row>
    <row r="322">
      <c r="A322">
        <f>'данные для анализа'!A322</f>
        <v/>
      </c>
    </row>
    <row r="323">
      <c r="A323">
        <f>'данные для анализа'!A323</f>
        <v/>
      </c>
    </row>
    <row r="324">
      <c r="A324">
        <f>'данные для анализа'!A324</f>
        <v/>
      </c>
    </row>
    <row r="325">
      <c r="A325">
        <f>'данные для анализа'!A325</f>
        <v/>
      </c>
    </row>
    <row r="326">
      <c r="A326">
        <f>'данные для анализа'!A326</f>
        <v/>
      </c>
    </row>
    <row r="327">
      <c r="A327">
        <f>'данные для анализа'!A327</f>
        <v/>
      </c>
    </row>
    <row r="328">
      <c r="A328">
        <f>'данные для анализа'!A328</f>
        <v/>
      </c>
    </row>
    <row r="329">
      <c r="A329">
        <f>'данные для анализа'!A329</f>
        <v/>
      </c>
    </row>
    <row r="330">
      <c r="A330">
        <f>'данные для анализа'!A330</f>
        <v/>
      </c>
    </row>
    <row r="331">
      <c r="A331">
        <f>'данные для анализа'!A331</f>
        <v/>
      </c>
    </row>
    <row r="332">
      <c r="A332">
        <f>'данные для анализа'!A332</f>
        <v/>
      </c>
    </row>
    <row r="333">
      <c r="A333">
        <f>'данные для анализа'!A333</f>
        <v/>
      </c>
    </row>
    <row r="334">
      <c r="A334">
        <f>'данные для анализа'!A334</f>
        <v/>
      </c>
    </row>
    <row r="335">
      <c r="A335">
        <f>'данные для анализа'!A335</f>
        <v/>
      </c>
    </row>
    <row r="336">
      <c r="A336">
        <f>'данные для анализа'!A336</f>
        <v/>
      </c>
    </row>
    <row r="337">
      <c r="A337">
        <f>'данные для анализа'!A337</f>
        <v/>
      </c>
    </row>
    <row r="338">
      <c r="A338">
        <f>'данные для анализа'!A338</f>
        <v/>
      </c>
    </row>
    <row r="339">
      <c r="A339">
        <f>'данные для анализа'!A339</f>
        <v/>
      </c>
    </row>
    <row r="340">
      <c r="A340">
        <f>'данные для анализа'!A340</f>
        <v/>
      </c>
    </row>
    <row r="341">
      <c r="A341">
        <f>'данные для анализа'!A341</f>
        <v/>
      </c>
      <c r="G341" s="1" t="n"/>
    </row>
    <row r="342">
      <c r="A342">
        <f>'данные для анализа'!A342</f>
        <v/>
      </c>
    </row>
    <row r="343">
      <c r="A343">
        <f>'данные для анализа'!A343</f>
        <v/>
      </c>
    </row>
    <row r="344">
      <c r="A344">
        <f>'данные для анализа'!A344</f>
        <v/>
      </c>
    </row>
    <row r="345">
      <c r="A345">
        <f>'данные для анализа'!A345</f>
        <v/>
      </c>
    </row>
    <row r="346">
      <c r="A346">
        <f>'данные для анализа'!A346</f>
        <v/>
      </c>
    </row>
    <row r="347">
      <c r="A347">
        <f>'данные для анализа'!A347</f>
        <v/>
      </c>
    </row>
    <row r="348">
      <c r="A348">
        <f>'данные для анализа'!A348</f>
        <v/>
      </c>
    </row>
    <row r="349">
      <c r="A349">
        <f>'данные для анализа'!A349</f>
        <v/>
      </c>
    </row>
    <row r="350">
      <c r="A350">
        <f>'данные для анализа'!A350</f>
        <v/>
      </c>
    </row>
    <row r="351">
      <c r="A351">
        <f>'данные для анализа'!A351</f>
        <v/>
      </c>
    </row>
    <row r="352">
      <c r="A352">
        <f>'данные для анализа'!A352</f>
        <v/>
      </c>
    </row>
    <row r="353">
      <c r="A353">
        <f>'данные для анализа'!A353</f>
        <v/>
      </c>
    </row>
    <row r="354">
      <c r="A354">
        <f>'данные для анализа'!A354</f>
        <v/>
      </c>
    </row>
    <row r="355">
      <c r="A355">
        <f>'данные для анализа'!A355</f>
        <v/>
      </c>
    </row>
    <row r="356">
      <c r="A356">
        <f>'данные для анализа'!A356</f>
        <v/>
      </c>
    </row>
    <row r="357">
      <c r="A357">
        <f>'данные для анализа'!A357</f>
        <v/>
      </c>
    </row>
    <row r="358">
      <c r="A358">
        <f>'данные для анализа'!A358</f>
        <v/>
      </c>
    </row>
    <row r="359">
      <c r="A359">
        <f>'данные для анализа'!A359</f>
        <v/>
      </c>
    </row>
    <row r="360">
      <c r="A360">
        <f>'данные для анализа'!A360</f>
        <v/>
      </c>
    </row>
    <row r="361">
      <c r="A361">
        <f>'данные для анализа'!A361</f>
        <v/>
      </c>
    </row>
    <row r="362">
      <c r="A362">
        <f>'данные для анализа'!A362</f>
        <v/>
      </c>
    </row>
    <row r="363">
      <c r="A363">
        <f>'данные для анализа'!A363</f>
        <v/>
      </c>
    </row>
    <row r="364">
      <c r="A364">
        <f>'данные для анализа'!A364</f>
        <v/>
      </c>
    </row>
    <row r="365">
      <c r="A365">
        <f>'данные для анализа'!A365</f>
        <v/>
      </c>
    </row>
    <row r="366">
      <c r="A366">
        <f>'данные для анализа'!A366</f>
        <v/>
      </c>
    </row>
    <row r="367">
      <c r="A367">
        <f>'данные для анализа'!A367</f>
        <v/>
      </c>
    </row>
    <row r="368">
      <c r="A368">
        <f>'данные для анализа'!A368</f>
        <v/>
      </c>
    </row>
    <row r="369">
      <c r="A369">
        <f>'данные для анализа'!A369</f>
        <v/>
      </c>
    </row>
    <row r="370">
      <c r="A370">
        <f>'данные для анализа'!A370</f>
        <v/>
      </c>
    </row>
    <row r="371">
      <c r="A371">
        <f>'данные для анализа'!A371</f>
        <v/>
      </c>
    </row>
    <row r="372">
      <c r="A372">
        <f>'данные для анализа'!A372</f>
        <v/>
      </c>
    </row>
    <row r="373">
      <c r="A373">
        <f>'данные для анализа'!A373</f>
        <v/>
      </c>
    </row>
    <row r="374">
      <c r="A374">
        <f>'данные для анализа'!A374</f>
        <v/>
      </c>
    </row>
    <row r="375">
      <c r="A375">
        <f>'данные для анализа'!A375</f>
        <v/>
      </c>
    </row>
    <row r="376">
      <c r="A376">
        <f>'данные для анализа'!A376</f>
        <v/>
      </c>
    </row>
    <row r="377">
      <c r="A377">
        <f>'данные для анализа'!A377</f>
        <v/>
      </c>
    </row>
    <row r="378">
      <c r="A378">
        <f>'данные для анализа'!A378</f>
        <v/>
      </c>
    </row>
    <row r="379">
      <c r="A379">
        <f>'данные для анализа'!A379</f>
        <v/>
      </c>
      <c r="I379" s="1" t="n"/>
    </row>
    <row r="380">
      <c r="A380">
        <f>'данные для анализа'!A380</f>
        <v/>
      </c>
    </row>
    <row r="381">
      <c r="A381">
        <f>'данные для анализа'!A381</f>
        <v/>
      </c>
    </row>
    <row r="382">
      <c r="A382">
        <f>'данные для анализа'!A382</f>
        <v/>
      </c>
    </row>
    <row r="383">
      <c r="A383">
        <f>'данные для анализа'!A383</f>
        <v/>
      </c>
    </row>
    <row r="384">
      <c r="A384">
        <f>'данные для анализа'!A384</f>
        <v/>
      </c>
    </row>
    <row r="385">
      <c r="A385">
        <f>'данные для анализа'!A385</f>
        <v/>
      </c>
    </row>
    <row r="386">
      <c r="A386">
        <f>'данные для анализа'!A386</f>
        <v/>
      </c>
    </row>
    <row r="387">
      <c r="A387">
        <f>'данные для анализа'!A387</f>
        <v/>
      </c>
    </row>
    <row r="388">
      <c r="A388">
        <f>'данные для анализа'!A388</f>
        <v/>
      </c>
    </row>
    <row r="389">
      <c r="A389">
        <f>'данные для анализа'!A389</f>
        <v/>
      </c>
    </row>
    <row r="390">
      <c r="A390">
        <f>'данные для анализа'!A390</f>
        <v/>
      </c>
    </row>
    <row r="391">
      <c r="A391">
        <f>'данные для анализа'!A391</f>
        <v/>
      </c>
    </row>
    <row r="392">
      <c r="A392">
        <f>'данные для анализа'!A392</f>
        <v/>
      </c>
    </row>
    <row r="393">
      <c r="A393">
        <f>'данные для анализа'!A393</f>
        <v/>
      </c>
    </row>
    <row r="394">
      <c r="A394">
        <f>'данные для анализа'!A394</f>
        <v/>
      </c>
    </row>
    <row r="395">
      <c r="A395">
        <f>'данные для анализа'!A395</f>
        <v/>
      </c>
    </row>
    <row r="396">
      <c r="A396">
        <f>'данные для анализа'!A396</f>
        <v/>
      </c>
    </row>
    <row r="397">
      <c r="A397">
        <f>'данные для анализа'!A397</f>
        <v/>
      </c>
    </row>
    <row r="398">
      <c r="A398">
        <f>'данные для анализа'!A398</f>
        <v/>
      </c>
    </row>
    <row r="399">
      <c r="A399">
        <f>'данные для анализа'!A399</f>
        <v/>
      </c>
    </row>
    <row r="400">
      <c r="A400">
        <f>'данные для анализа'!A400</f>
        <v/>
      </c>
    </row>
    <row r="401">
      <c r="A401">
        <f>'данные для анализа'!A401</f>
        <v/>
      </c>
    </row>
    <row r="402">
      <c r="A402">
        <f>'данные для анализа'!A402</f>
        <v/>
      </c>
    </row>
    <row r="403">
      <c r="A403">
        <f>'данные для анализа'!A403</f>
        <v/>
      </c>
    </row>
    <row r="404">
      <c r="A404">
        <f>'данные для анализа'!A404</f>
        <v/>
      </c>
    </row>
    <row r="405">
      <c r="A405">
        <f>'данные для анализа'!A405</f>
        <v/>
      </c>
    </row>
    <row r="406">
      <c r="A406">
        <f>'данные для анализа'!A406</f>
        <v/>
      </c>
    </row>
    <row r="407">
      <c r="A407">
        <f>'данные для анализа'!A407</f>
        <v/>
      </c>
    </row>
    <row r="408">
      <c r="A408">
        <f>'данные для анализа'!A408</f>
        <v/>
      </c>
    </row>
    <row r="409">
      <c r="A409">
        <f>'данные для анализа'!A409</f>
        <v/>
      </c>
    </row>
    <row r="410">
      <c r="A410">
        <f>'данные для анализа'!A410</f>
        <v/>
      </c>
    </row>
    <row r="411">
      <c r="A411">
        <f>'данные для анализа'!A411</f>
        <v/>
      </c>
    </row>
    <row r="412">
      <c r="A412">
        <f>'данные для анализа'!A412</f>
        <v/>
      </c>
    </row>
    <row r="413">
      <c r="A413">
        <f>'данные для анализа'!A413</f>
        <v/>
      </c>
    </row>
    <row r="414">
      <c r="A414">
        <f>'данные для анализа'!A414</f>
        <v/>
      </c>
    </row>
    <row r="415">
      <c r="A415">
        <f>'данные для анализа'!A415</f>
        <v/>
      </c>
    </row>
    <row r="416">
      <c r="A416">
        <f>'данные для анализа'!A416</f>
        <v/>
      </c>
    </row>
    <row r="417">
      <c r="A417">
        <f>'данные для анализа'!A417</f>
        <v/>
      </c>
    </row>
    <row r="418">
      <c r="A418">
        <f>'данные для анализа'!A418</f>
        <v/>
      </c>
    </row>
    <row r="419">
      <c r="A419">
        <f>'данные для анализа'!A419</f>
        <v/>
      </c>
    </row>
    <row r="420">
      <c r="A420">
        <f>'данные для анализа'!A420</f>
        <v/>
      </c>
    </row>
    <row r="421">
      <c r="A421">
        <f>'данные для анализа'!A421</f>
        <v/>
      </c>
    </row>
    <row r="422">
      <c r="A422">
        <f>'данные для анализа'!A422</f>
        <v/>
      </c>
      <c r="I422" s="1" t="n"/>
    </row>
    <row r="423">
      <c r="A423">
        <f>'данные для анализа'!A423</f>
        <v/>
      </c>
    </row>
    <row r="424">
      <c r="A424">
        <f>'данные для анализа'!A424</f>
        <v/>
      </c>
    </row>
    <row r="425">
      <c r="A425">
        <f>'данные для анализа'!A425</f>
        <v/>
      </c>
    </row>
    <row r="426">
      <c r="A426">
        <f>'данные для анализа'!A426</f>
        <v/>
      </c>
    </row>
    <row r="427">
      <c r="A427">
        <f>'данные для анализа'!A427</f>
        <v/>
      </c>
    </row>
    <row r="428">
      <c r="A428">
        <f>'данные для анализа'!A428</f>
        <v/>
      </c>
    </row>
    <row r="429">
      <c r="A429">
        <f>'данные для анализа'!A429</f>
        <v/>
      </c>
    </row>
    <row r="430">
      <c r="A430">
        <f>'данные для анализа'!A430</f>
        <v/>
      </c>
    </row>
    <row r="431">
      <c r="A431">
        <f>'данные для анализа'!A431</f>
        <v/>
      </c>
    </row>
    <row r="432">
      <c r="A432">
        <f>'данные для анализа'!A432</f>
        <v/>
      </c>
    </row>
    <row r="433">
      <c r="A433">
        <f>'данные для анализа'!A433</f>
        <v/>
      </c>
    </row>
    <row r="434">
      <c r="A434">
        <f>'данные для анализа'!A434</f>
        <v/>
      </c>
    </row>
    <row r="435">
      <c r="A435">
        <f>'данные для анализа'!A435</f>
        <v/>
      </c>
    </row>
    <row r="436">
      <c r="A436">
        <f>'данные для анализа'!A436</f>
        <v/>
      </c>
    </row>
    <row r="437">
      <c r="A437">
        <f>'данные для анализа'!A437</f>
        <v/>
      </c>
    </row>
    <row r="438">
      <c r="A438">
        <f>'данные для анализа'!A438</f>
        <v/>
      </c>
    </row>
    <row r="439">
      <c r="A439">
        <f>'данные для анализа'!A439</f>
        <v/>
      </c>
    </row>
    <row r="440">
      <c r="A440">
        <f>'данные для анализа'!A440</f>
        <v/>
      </c>
    </row>
    <row r="441">
      <c r="A441">
        <f>'данные для анализа'!A441</f>
        <v/>
      </c>
    </row>
    <row r="442">
      <c r="A442">
        <f>'данные для анализа'!A442</f>
        <v/>
      </c>
    </row>
    <row r="443">
      <c r="A443">
        <f>'данные для анализа'!A443</f>
        <v/>
      </c>
    </row>
    <row r="444">
      <c r="A444">
        <f>'данные для анализа'!A444</f>
        <v/>
      </c>
    </row>
    <row r="445">
      <c r="A445">
        <f>'данные для анализа'!A445</f>
        <v/>
      </c>
    </row>
    <row r="446">
      <c r="A446">
        <f>'данные для анализа'!A446</f>
        <v/>
      </c>
    </row>
    <row r="447">
      <c r="A447">
        <f>'данные для анализа'!A447</f>
        <v/>
      </c>
    </row>
    <row r="448">
      <c r="A448">
        <f>'данные для анализа'!A448</f>
        <v/>
      </c>
    </row>
    <row r="449">
      <c r="A449">
        <f>'данные для анализа'!A449</f>
        <v/>
      </c>
    </row>
    <row r="450">
      <c r="A450">
        <f>'данные для анализа'!A450</f>
        <v/>
      </c>
    </row>
    <row r="451">
      <c r="A451">
        <f>'данные для анализа'!A451</f>
        <v/>
      </c>
    </row>
    <row r="452">
      <c r="A452">
        <f>'данные для анализа'!A452</f>
        <v/>
      </c>
    </row>
    <row r="453">
      <c r="A453">
        <f>'данные для анализа'!A453</f>
        <v/>
      </c>
    </row>
    <row r="454">
      <c r="A454">
        <f>'данные для анализа'!A454</f>
        <v/>
      </c>
    </row>
    <row r="455">
      <c r="A455">
        <f>'данные для анализа'!A455</f>
        <v/>
      </c>
    </row>
    <row r="456">
      <c r="A456">
        <f>'данные для анализа'!A456</f>
        <v/>
      </c>
    </row>
    <row r="457">
      <c r="A457">
        <f>'данные для анализа'!A457</f>
        <v/>
      </c>
    </row>
    <row r="458">
      <c r="A458">
        <f>'данные для анализа'!A458</f>
        <v/>
      </c>
      <c r="F458" s="1" t="n"/>
    </row>
    <row r="459">
      <c r="A459">
        <f>'данные для анализа'!A459</f>
        <v/>
      </c>
    </row>
    <row r="460">
      <c r="A460">
        <f>'данные для анализа'!A460</f>
        <v/>
      </c>
    </row>
    <row r="461">
      <c r="A461">
        <f>'данные для анализа'!A461</f>
        <v/>
      </c>
    </row>
    <row r="462">
      <c r="A462">
        <f>'данные для анализа'!A462</f>
        <v/>
      </c>
    </row>
    <row r="463">
      <c r="A463">
        <f>'данные для анализа'!A463</f>
        <v/>
      </c>
    </row>
    <row r="464">
      <c r="A464">
        <f>'данные для анализа'!A464</f>
        <v/>
      </c>
    </row>
    <row r="465">
      <c r="A465">
        <f>'данные для анализа'!A465</f>
        <v/>
      </c>
    </row>
    <row r="466">
      <c r="A466">
        <f>'данные для анализа'!A466</f>
        <v/>
      </c>
    </row>
    <row r="467">
      <c r="A467">
        <f>'данные для анализа'!A467</f>
        <v/>
      </c>
    </row>
    <row r="468">
      <c r="A468">
        <f>'данные для анализа'!A468</f>
        <v/>
      </c>
    </row>
    <row r="469">
      <c r="A469">
        <f>'данные для анализа'!A469</f>
        <v/>
      </c>
    </row>
    <row r="470">
      <c r="A470">
        <f>'данные для анализа'!A470</f>
        <v/>
      </c>
    </row>
    <row r="471">
      <c r="A471">
        <f>'данные для анализа'!A471</f>
        <v/>
      </c>
    </row>
    <row r="472">
      <c r="A472">
        <f>'данные для анализа'!A472</f>
        <v/>
      </c>
    </row>
    <row r="473">
      <c r="A473">
        <f>'данные для анализа'!A473</f>
        <v/>
      </c>
    </row>
    <row r="474">
      <c r="A474">
        <f>'данные для анализа'!A474</f>
        <v/>
      </c>
    </row>
    <row r="475">
      <c r="A475">
        <f>'данные для анализа'!A475</f>
        <v/>
      </c>
    </row>
    <row r="476">
      <c r="A476">
        <f>'данные для анализа'!A476</f>
        <v/>
      </c>
    </row>
    <row r="477">
      <c r="A477">
        <f>'данные для анализа'!A477</f>
        <v/>
      </c>
    </row>
    <row r="478">
      <c r="A478">
        <f>'данные для анализа'!A478</f>
        <v/>
      </c>
    </row>
    <row r="479">
      <c r="A479">
        <f>'данные для анализа'!A479</f>
        <v/>
      </c>
    </row>
    <row r="480">
      <c r="A480">
        <f>'данные для анализа'!A480</f>
        <v/>
      </c>
    </row>
    <row r="481">
      <c r="A481">
        <f>'данные для анализа'!A481</f>
        <v/>
      </c>
    </row>
    <row r="482">
      <c r="A482">
        <f>'данные для анализа'!A482</f>
        <v/>
      </c>
    </row>
    <row r="483">
      <c r="A483">
        <f>'данные для анализа'!A483</f>
        <v/>
      </c>
    </row>
    <row r="484">
      <c r="A484">
        <f>'данные для анализа'!A484</f>
        <v/>
      </c>
    </row>
    <row r="485">
      <c r="A485">
        <f>'данные для анализа'!A485</f>
        <v/>
      </c>
    </row>
    <row r="486">
      <c r="A486">
        <f>'данные для анализа'!A486</f>
        <v/>
      </c>
    </row>
    <row r="487">
      <c r="A487">
        <f>'данные для анализа'!A487</f>
        <v/>
      </c>
    </row>
    <row r="488">
      <c r="A488">
        <f>'данные для анализа'!A488</f>
        <v/>
      </c>
    </row>
    <row r="489">
      <c r="A489">
        <f>'данные для анализа'!A489</f>
        <v/>
      </c>
    </row>
    <row r="490">
      <c r="A490">
        <f>'данные для анализа'!A490</f>
        <v/>
      </c>
    </row>
    <row r="491">
      <c r="A491">
        <f>'данные для анализа'!A491</f>
        <v/>
      </c>
    </row>
    <row r="492">
      <c r="A492">
        <f>'данные для анализа'!A492</f>
        <v/>
      </c>
    </row>
    <row r="493">
      <c r="A493">
        <f>'данные для анализа'!A493</f>
        <v/>
      </c>
    </row>
    <row r="494">
      <c r="A494">
        <f>'данные для анализа'!A494</f>
        <v/>
      </c>
    </row>
    <row r="495">
      <c r="A495">
        <f>'данные для анализа'!A495</f>
        <v/>
      </c>
    </row>
    <row r="496">
      <c r="A496">
        <f>'данные для анализа'!A496</f>
        <v/>
      </c>
    </row>
    <row r="497">
      <c r="A497">
        <f>'данные для анализа'!A497</f>
        <v/>
      </c>
    </row>
    <row r="498">
      <c r="A498">
        <f>'данные для анализа'!A498</f>
        <v/>
      </c>
    </row>
    <row r="499">
      <c r="A499">
        <f>'данные для анализа'!A499</f>
        <v/>
      </c>
    </row>
    <row r="500">
      <c r="A500">
        <f>'данные для анализа'!A500</f>
        <v/>
      </c>
    </row>
    <row r="501">
      <c r="A501">
        <f>'данные для анализа'!A501</f>
        <v/>
      </c>
    </row>
    <row r="502">
      <c r="A502">
        <f>'данные для анализа'!A502</f>
        <v/>
      </c>
    </row>
    <row r="503">
      <c r="A503">
        <f>'данные для анализа'!A503</f>
        <v/>
      </c>
    </row>
    <row r="504">
      <c r="A504">
        <f>'данные для анализа'!A504</f>
        <v/>
      </c>
    </row>
    <row r="505">
      <c r="A505">
        <f>'данные для анализа'!A505</f>
        <v/>
      </c>
    </row>
    <row r="506">
      <c r="A506">
        <f>'данные для анализа'!A506</f>
        <v/>
      </c>
    </row>
    <row r="507">
      <c r="A507">
        <f>'данные для анализа'!A507</f>
        <v/>
      </c>
    </row>
    <row r="508">
      <c r="A508">
        <f>'данные для анализа'!A508</f>
        <v/>
      </c>
    </row>
    <row r="509">
      <c r="A509">
        <f>'данные для анализа'!A509</f>
        <v/>
      </c>
    </row>
    <row r="510">
      <c r="A510">
        <f>'данные для анализа'!A510</f>
        <v/>
      </c>
    </row>
    <row r="511">
      <c r="A511">
        <f>'данные для анализа'!A511</f>
        <v/>
      </c>
    </row>
    <row r="512">
      <c r="A512">
        <f>'данные для анализа'!A512</f>
        <v/>
      </c>
    </row>
    <row r="513">
      <c r="A513">
        <f>'данные для анализа'!A513</f>
        <v/>
      </c>
    </row>
    <row r="514">
      <c r="A514">
        <f>'данные для анализа'!A514</f>
        <v/>
      </c>
    </row>
    <row r="515">
      <c r="A515">
        <f>'данные для анализа'!A515</f>
        <v/>
      </c>
    </row>
    <row r="516">
      <c r="A516">
        <f>'данные для анализа'!A516</f>
        <v/>
      </c>
    </row>
    <row r="517">
      <c r="A517">
        <f>'данные для анализа'!A517</f>
        <v/>
      </c>
    </row>
    <row r="518">
      <c r="A518">
        <f>'данные для анализа'!A518</f>
        <v/>
      </c>
    </row>
    <row r="519">
      <c r="A519">
        <f>'данные для анализа'!A519</f>
        <v/>
      </c>
    </row>
    <row r="520">
      <c r="A520">
        <f>'данные для анализа'!A520</f>
        <v/>
      </c>
    </row>
    <row r="521">
      <c r="A521">
        <f>'данные для анализа'!A521</f>
        <v/>
      </c>
    </row>
    <row r="522">
      <c r="A522">
        <f>'данные для анализа'!A522</f>
        <v/>
      </c>
    </row>
    <row r="523">
      <c r="A523">
        <f>'данные для анализа'!A523</f>
        <v/>
      </c>
    </row>
    <row r="524">
      <c r="A524">
        <f>'данные для анализа'!A524</f>
        <v/>
      </c>
    </row>
    <row r="525">
      <c r="A525">
        <f>'данные для анализа'!A525</f>
        <v/>
      </c>
    </row>
    <row r="526">
      <c r="A526">
        <f>'данные для анализа'!A526</f>
        <v/>
      </c>
    </row>
    <row r="527">
      <c r="A527">
        <f>'данные для анализа'!A527</f>
        <v/>
      </c>
    </row>
    <row r="528">
      <c r="A528">
        <f>'данные для анализа'!A528</f>
        <v/>
      </c>
    </row>
    <row r="529">
      <c r="A529">
        <f>'данные для анализа'!A529</f>
        <v/>
      </c>
    </row>
    <row r="530">
      <c r="A530">
        <f>'данные для анализа'!A530</f>
        <v/>
      </c>
    </row>
    <row r="531">
      <c r="A531">
        <f>'данные для анализа'!A531</f>
        <v/>
      </c>
    </row>
    <row r="532">
      <c r="A532">
        <f>'данные для анализа'!A532</f>
        <v/>
      </c>
    </row>
    <row r="533">
      <c r="A533">
        <f>'данные для анализа'!A533</f>
        <v/>
      </c>
    </row>
    <row r="534">
      <c r="A534">
        <f>'данные для анализа'!A534</f>
        <v/>
      </c>
    </row>
    <row r="535">
      <c r="A535">
        <f>'данные для анализа'!A535</f>
        <v/>
      </c>
    </row>
    <row r="536">
      <c r="A536">
        <f>'данные для анализа'!A536</f>
        <v/>
      </c>
    </row>
    <row r="537">
      <c r="A537">
        <f>'данные для анализа'!A537</f>
        <v/>
      </c>
    </row>
    <row r="538">
      <c r="A538">
        <f>'данные для анализа'!A538</f>
        <v/>
      </c>
    </row>
    <row r="539">
      <c r="A539">
        <f>'данные для анализа'!A539</f>
        <v/>
      </c>
    </row>
    <row r="540">
      <c r="A540">
        <f>'данные для анализа'!A540</f>
        <v/>
      </c>
      <c r="L540" s="1" t="n"/>
    </row>
    <row r="541">
      <c r="A541">
        <f>'данные для анализа'!A541</f>
        <v/>
      </c>
    </row>
    <row r="542">
      <c r="A542">
        <f>'данные для анализа'!A542</f>
        <v/>
      </c>
    </row>
    <row r="543">
      <c r="A543">
        <f>'данные для анализа'!A543</f>
        <v/>
      </c>
    </row>
    <row r="544">
      <c r="A544">
        <f>'данные для анализа'!A544</f>
        <v/>
      </c>
    </row>
    <row r="545">
      <c r="A545">
        <f>'данные для анализа'!A545</f>
        <v/>
      </c>
    </row>
    <row r="546">
      <c r="A546">
        <f>'данные для анализа'!A546</f>
        <v/>
      </c>
    </row>
    <row r="547">
      <c r="A547">
        <f>'данные для анализа'!A547</f>
        <v/>
      </c>
    </row>
    <row r="548">
      <c r="A548">
        <f>'данные для анализа'!A548</f>
        <v/>
      </c>
    </row>
    <row r="549">
      <c r="A549">
        <f>'данные для анализа'!A549</f>
        <v/>
      </c>
      <c r="B549" s="1" t="n"/>
      <c r="C549" s="1" t="n"/>
      <c r="D549" s="1" t="n"/>
    </row>
    <row r="550">
      <c r="A550">
        <f>'данные для анализа'!A550</f>
        <v/>
      </c>
      <c r="M550" s="1" t="n"/>
    </row>
    <row r="551">
      <c r="A551">
        <f>'данные для анализа'!A551</f>
        <v/>
      </c>
    </row>
    <row r="552">
      <c r="A552">
        <f>'данные для анализа'!A552</f>
        <v/>
      </c>
    </row>
    <row r="553">
      <c r="A553">
        <f>'данные для анализа'!A553</f>
        <v/>
      </c>
    </row>
    <row r="554">
      <c r="A554">
        <f>'данные для анализа'!A554</f>
        <v/>
      </c>
    </row>
    <row r="555">
      <c r="A555">
        <f>'данные для анализа'!A555</f>
        <v/>
      </c>
    </row>
    <row r="556">
      <c r="A556">
        <f>'данные для анализа'!A556</f>
        <v/>
      </c>
      <c r="V556" t="inlineStr">
        <is>
          <t>['передача', 'модемный', 'соединение', 'центр', 'переливание', 'кровь']</t>
        </is>
      </c>
      <c r="W556" t="inlineStr">
        <is>
          <t>['1008']</t>
        </is>
      </c>
    </row>
    <row r="557">
      <c r="A557">
        <f>'данные для анализа'!A557</f>
        <v/>
      </c>
    </row>
    <row r="558">
      <c r="A558">
        <f>'данные для анализа'!A558</f>
        <v/>
      </c>
    </row>
    <row r="559">
      <c r="A559">
        <f>'данные для анализа'!A559</f>
        <v/>
      </c>
    </row>
    <row r="560">
      <c r="A560">
        <f>'данные для анализа'!A560</f>
        <v/>
      </c>
    </row>
    <row r="561">
      <c r="A561">
        <f>'данные для анализа'!A561</f>
        <v/>
      </c>
    </row>
    <row r="562">
      <c r="A562">
        <f>'данные для анализа'!A562</f>
        <v/>
      </c>
    </row>
    <row r="563">
      <c r="A563">
        <f>'данные для анализа'!A563</f>
        <v/>
      </c>
    </row>
    <row r="564">
      <c r="A564">
        <f>'данные для анализа'!A564</f>
        <v/>
      </c>
    </row>
    <row r="565">
      <c r="A565">
        <f>'данные для анализа'!A565</f>
        <v/>
      </c>
    </row>
    <row r="566">
      <c r="A566">
        <f>'данные для анализа'!A566</f>
        <v/>
      </c>
    </row>
    <row r="567">
      <c r="A567">
        <f>'данные для анализа'!A567</f>
        <v/>
      </c>
    </row>
    <row r="568">
      <c r="A568">
        <f>'данные для анализа'!A568</f>
        <v/>
      </c>
      <c r="B568" s="1" t="n"/>
      <c r="C568" s="1" t="n"/>
    </row>
    <row r="569">
      <c r="A569">
        <f>'данные для анализа'!A569</f>
        <v/>
      </c>
    </row>
    <row r="570">
      <c r="A570">
        <f>'данные для анализа'!A570</f>
        <v/>
      </c>
    </row>
    <row r="571">
      <c r="A571">
        <f>'данные для анализа'!A571</f>
        <v/>
      </c>
    </row>
    <row r="572">
      <c r="A572">
        <f>'данные для анализа'!A572</f>
        <v/>
      </c>
    </row>
    <row r="573">
      <c r="A573">
        <f>'данные для анализа'!A573</f>
        <v/>
      </c>
    </row>
    <row r="574">
      <c r="A574">
        <f>'данные для анализа'!A574</f>
        <v/>
      </c>
    </row>
    <row r="575">
      <c r="A575">
        <f>'данные для анализа'!A575</f>
        <v/>
      </c>
    </row>
    <row r="576">
      <c r="A576">
        <f>'данные для анализа'!A576</f>
        <v/>
      </c>
    </row>
    <row r="577">
      <c r="A577">
        <f>'данные для анализа'!A577</f>
        <v/>
      </c>
    </row>
    <row r="578">
      <c r="A578">
        <f>'данные для анализа'!A578</f>
        <v/>
      </c>
    </row>
    <row r="579">
      <c r="A579">
        <f>'данные для анализа'!A579</f>
        <v/>
      </c>
    </row>
    <row r="580">
      <c r="A580">
        <f>'данные для анализа'!A580</f>
        <v/>
      </c>
    </row>
    <row r="581">
      <c r="A581">
        <f>'данные для анализа'!A581</f>
        <v/>
      </c>
    </row>
    <row r="582">
      <c r="A582">
        <f>'данные для анализа'!A582</f>
        <v/>
      </c>
    </row>
    <row r="583">
      <c r="A583">
        <f>'данные для анализа'!A583</f>
        <v/>
      </c>
    </row>
    <row r="584">
      <c r="A584">
        <f>'данные для анализа'!A584</f>
        <v/>
      </c>
    </row>
    <row r="585">
      <c r="A585">
        <f>'данные для анализа'!A585</f>
        <v/>
      </c>
    </row>
    <row r="586">
      <c r="A586">
        <f>'данные для анализа'!A586</f>
        <v/>
      </c>
    </row>
    <row r="587">
      <c r="A587">
        <f>'данные для анализа'!A587</f>
        <v/>
      </c>
    </row>
    <row r="588">
      <c r="A588">
        <f>'данные для анализа'!A588</f>
        <v/>
      </c>
    </row>
    <row r="589">
      <c r="A589">
        <f>'данные для анализа'!A589</f>
        <v/>
      </c>
    </row>
    <row r="590">
      <c r="A590">
        <f>'данные для анализа'!A590</f>
        <v/>
      </c>
    </row>
    <row r="591">
      <c r="A591">
        <f>'данные для анализа'!A591</f>
        <v/>
      </c>
    </row>
    <row r="592">
      <c r="A592">
        <f>'данные для анализа'!A592</f>
        <v/>
      </c>
    </row>
    <row r="593">
      <c r="A593">
        <f>'данные для анализа'!A593</f>
        <v/>
      </c>
    </row>
    <row r="594">
      <c r="A594">
        <f>'данные для анализа'!A594</f>
        <v/>
      </c>
    </row>
    <row r="595">
      <c r="A595">
        <f>'данные для анализа'!A595</f>
        <v/>
      </c>
    </row>
    <row r="596">
      <c r="A596">
        <f>'данные для анализа'!A596</f>
        <v/>
      </c>
    </row>
    <row r="597">
      <c r="A597">
        <f>'данные для анализа'!A597</f>
        <v/>
      </c>
    </row>
    <row r="598">
      <c r="A598">
        <f>'данные для анализа'!A598</f>
        <v/>
      </c>
    </row>
    <row r="599">
      <c r="A599">
        <f>'данные для анализа'!A599</f>
        <v/>
      </c>
    </row>
    <row r="600">
      <c r="A600">
        <f>'данные для анализа'!A600</f>
        <v/>
      </c>
    </row>
    <row r="601">
      <c r="A601">
        <f>'данные для анализа'!A601</f>
        <v/>
      </c>
    </row>
    <row r="602">
      <c r="A602">
        <f>'данные для анализа'!A602</f>
        <v/>
      </c>
    </row>
    <row r="603">
      <c r="A603">
        <f>'данные для анализа'!A603</f>
        <v/>
      </c>
    </row>
    <row r="604">
      <c r="A604">
        <f>'данные для анализа'!A604</f>
        <v/>
      </c>
    </row>
    <row r="605">
      <c r="A605">
        <f>'данные для анализа'!A605</f>
        <v/>
      </c>
    </row>
    <row r="606">
      <c r="A606">
        <f>'данные для анализа'!A606</f>
        <v/>
      </c>
    </row>
    <row r="607">
      <c r="A607">
        <f>'данные для анализа'!A607</f>
        <v/>
      </c>
    </row>
    <row r="608">
      <c r="A608">
        <f>'данные для анализа'!A608</f>
        <v/>
      </c>
    </row>
    <row r="609">
      <c r="A609">
        <f>'данные для анализа'!A609</f>
        <v/>
      </c>
    </row>
    <row r="610">
      <c r="A610">
        <f>'данные для анализа'!A610</f>
        <v/>
      </c>
    </row>
    <row r="611">
      <c r="A611">
        <f>'данные для анализа'!A611</f>
        <v/>
      </c>
    </row>
    <row r="612">
      <c r="A612">
        <f>'данные для анализа'!A612</f>
        <v/>
      </c>
    </row>
    <row r="613">
      <c r="A613">
        <f>'данные для анализа'!A613</f>
        <v/>
      </c>
    </row>
    <row r="614">
      <c r="A614">
        <f>'данные для анализа'!A614</f>
        <v/>
      </c>
    </row>
    <row r="615">
      <c r="A615">
        <f>'данные для анализа'!A615</f>
        <v/>
      </c>
    </row>
    <row r="616">
      <c r="A616">
        <f>'данные для анализа'!A616</f>
        <v/>
      </c>
    </row>
    <row r="617">
      <c r="A617">
        <f>'данные для анализа'!A617</f>
        <v/>
      </c>
    </row>
    <row r="618">
      <c r="A618">
        <f>'данные для анализа'!A618</f>
        <v/>
      </c>
    </row>
    <row r="619">
      <c r="A619">
        <f>'данные для анализа'!A619</f>
        <v/>
      </c>
    </row>
    <row r="620">
      <c r="A620">
        <f>'данные для анализа'!A620</f>
        <v/>
      </c>
    </row>
    <row r="621">
      <c r="A621">
        <f>'данные для анализа'!A621</f>
        <v/>
      </c>
      <c r="M621" s="1" t="n"/>
    </row>
    <row r="622">
      <c r="A622">
        <f>'данные для анализа'!A622</f>
        <v/>
      </c>
    </row>
    <row r="623">
      <c r="A623">
        <f>'данные для анализа'!A623</f>
        <v/>
      </c>
    </row>
    <row r="624">
      <c r="A624">
        <f>'данные для анализа'!A624</f>
        <v/>
      </c>
    </row>
    <row r="625">
      <c r="A625">
        <f>'данные для анализа'!A625</f>
        <v/>
      </c>
    </row>
    <row r="626">
      <c r="A626">
        <f>'данные для анализа'!A626</f>
        <v/>
      </c>
    </row>
    <row r="627">
      <c r="A627">
        <f>'данные для анализа'!A627</f>
        <v/>
      </c>
    </row>
    <row r="628">
      <c r="A628">
        <f>'данные для анализа'!A628</f>
        <v/>
      </c>
    </row>
    <row r="629">
      <c r="A629">
        <f>'данные для анализа'!A629</f>
        <v/>
      </c>
    </row>
    <row r="630">
      <c r="A630">
        <f>'данные для анализа'!A630</f>
        <v/>
      </c>
    </row>
    <row r="631">
      <c r="A631">
        <f>'данные для анализа'!A631</f>
        <v/>
      </c>
    </row>
    <row r="632">
      <c r="A632">
        <f>'данные для анализа'!A632</f>
        <v/>
      </c>
    </row>
    <row r="633">
      <c r="A633">
        <f>'данные для анализа'!A633</f>
        <v/>
      </c>
    </row>
    <row r="634">
      <c r="A634">
        <f>'данные для анализа'!A634</f>
        <v/>
      </c>
    </row>
    <row r="635">
      <c r="A635">
        <f>'данные для анализа'!A635</f>
        <v/>
      </c>
    </row>
    <row r="636">
      <c r="A636">
        <f>'данные для анализа'!A636</f>
        <v/>
      </c>
    </row>
    <row r="637">
      <c r="A637">
        <f>'данные для анализа'!A637</f>
        <v/>
      </c>
    </row>
    <row r="638">
      <c r="A638">
        <f>'данные для анализа'!A638</f>
        <v/>
      </c>
    </row>
    <row r="639">
      <c r="A639">
        <f>'данные для анализа'!A639</f>
        <v/>
      </c>
    </row>
    <row r="640">
      <c r="A640">
        <f>'данные для анализа'!A640</f>
        <v/>
      </c>
    </row>
    <row r="641">
      <c r="A641">
        <f>'данные для анализа'!A641</f>
        <v/>
      </c>
    </row>
    <row r="642">
      <c r="A642">
        <f>'данные для анализа'!A642</f>
        <v/>
      </c>
    </row>
    <row r="643">
      <c r="A643">
        <f>'данные для анализа'!A643</f>
        <v/>
      </c>
    </row>
    <row r="644">
      <c r="A644">
        <f>'данные для анализа'!A644</f>
        <v/>
      </c>
    </row>
    <row r="645">
      <c r="A645">
        <f>'данные для анализа'!A645</f>
        <v/>
      </c>
    </row>
    <row r="646">
      <c r="A646">
        <f>'данные для анализа'!A646</f>
        <v/>
      </c>
    </row>
    <row r="647">
      <c r="A647">
        <f>'данные для анализа'!A647</f>
        <v/>
      </c>
    </row>
    <row r="648">
      <c r="A648">
        <f>'данные для анализа'!A648</f>
        <v/>
      </c>
    </row>
    <row r="649">
      <c r="A649">
        <f>'данные для анализа'!A649</f>
        <v/>
      </c>
    </row>
    <row r="650">
      <c r="A650">
        <f>'данные для анализа'!A650</f>
        <v/>
      </c>
    </row>
    <row r="651">
      <c r="A651">
        <f>'данные для анализа'!A651</f>
        <v/>
      </c>
    </row>
    <row r="652">
      <c r="A652">
        <f>'данные для анализа'!A652</f>
        <v/>
      </c>
    </row>
    <row r="653">
      <c r="A653">
        <f>'данные для анализа'!A653</f>
        <v/>
      </c>
    </row>
    <row r="654">
      <c r="A654">
        <f>'данные для анализа'!A654</f>
        <v/>
      </c>
    </row>
    <row r="655">
      <c r="A655">
        <f>'данные для анализа'!A655</f>
        <v/>
      </c>
    </row>
    <row r="656">
      <c r="A656">
        <f>'данные для анализа'!A656</f>
        <v/>
      </c>
    </row>
    <row r="657">
      <c r="A657">
        <f>'данные для анализа'!A657</f>
        <v/>
      </c>
    </row>
    <row r="658">
      <c r="A658">
        <f>'данные для анализа'!A658</f>
        <v/>
      </c>
    </row>
    <row r="659">
      <c r="A659">
        <f>'данные для анализа'!A659</f>
        <v/>
      </c>
    </row>
    <row r="660">
      <c r="A660">
        <f>'данные для анализа'!A660</f>
        <v/>
      </c>
    </row>
    <row r="661">
      <c r="A661">
        <f>'данные для анализа'!A661</f>
        <v/>
      </c>
    </row>
    <row r="662">
      <c r="A662">
        <f>'данные для анализа'!A662</f>
        <v/>
      </c>
    </row>
    <row r="663">
      <c r="A663">
        <f>'данные для анализа'!A663</f>
        <v/>
      </c>
    </row>
    <row r="664">
      <c r="A664">
        <f>'данные для анализа'!A664</f>
        <v/>
      </c>
    </row>
    <row r="665">
      <c r="A665">
        <f>'данные для анализа'!A665</f>
        <v/>
      </c>
    </row>
    <row r="666">
      <c r="A666">
        <f>'данные для анализа'!A666</f>
        <v/>
      </c>
    </row>
    <row r="667">
      <c r="A667">
        <f>'данные для анализа'!A667</f>
        <v/>
      </c>
    </row>
    <row r="668">
      <c r="A668">
        <f>'данные для анализа'!A668</f>
        <v/>
      </c>
    </row>
    <row r="669">
      <c r="A669">
        <f>'данные для анализа'!A669</f>
        <v/>
      </c>
    </row>
    <row r="670">
      <c r="A670">
        <f>'данные для анализа'!A670</f>
        <v/>
      </c>
    </row>
    <row r="671">
      <c r="A671">
        <f>'данные для анализа'!A671</f>
        <v/>
      </c>
    </row>
    <row r="672">
      <c r="A672">
        <f>'данные для анализа'!A672</f>
        <v/>
      </c>
    </row>
    <row r="673">
      <c r="A673">
        <f>'данные для анализа'!A673</f>
        <v/>
      </c>
    </row>
    <row r="674">
      <c r="A674">
        <f>'данные для анализа'!A674</f>
        <v/>
      </c>
    </row>
    <row r="675">
      <c r="A675">
        <f>'данные для анализа'!A675</f>
        <v/>
      </c>
    </row>
    <row r="676">
      <c r="A676">
        <f>'данные для анализа'!A676</f>
        <v/>
      </c>
    </row>
    <row r="677">
      <c r="A677">
        <f>'данные для анализа'!A677</f>
        <v/>
      </c>
    </row>
    <row r="678">
      <c r="A678">
        <f>'данные для анализа'!A678</f>
        <v/>
      </c>
    </row>
    <row r="679">
      <c r="A679">
        <f>'данные для анализа'!A679</f>
        <v/>
      </c>
    </row>
    <row r="680">
      <c r="A680">
        <f>'данные для анализа'!A680</f>
        <v/>
      </c>
    </row>
    <row r="681">
      <c r="A681">
        <f>'данные для анализа'!A681</f>
        <v/>
      </c>
    </row>
    <row r="682">
      <c r="A682">
        <f>'данные для анализа'!A682</f>
        <v/>
      </c>
    </row>
    <row r="683">
      <c r="A683">
        <f>'данные для анализа'!A683</f>
        <v/>
      </c>
    </row>
    <row r="684">
      <c r="A684">
        <f>'данные для анализа'!A684</f>
        <v/>
      </c>
    </row>
    <row r="685">
      <c r="A685">
        <f>'данные для анализа'!A685</f>
        <v/>
      </c>
    </row>
    <row r="686">
      <c r="A686">
        <f>'данные для анализа'!A686</f>
        <v/>
      </c>
    </row>
    <row r="687">
      <c r="A687">
        <f>'данные для анализа'!A687</f>
        <v/>
      </c>
    </row>
    <row r="688">
      <c r="A688">
        <f>'данные для анализа'!A688</f>
        <v/>
      </c>
    </row>
    <row r="689">
      <c r="A689">
        <f>'данные для анализа'!A689</f>
        <v/>
      </c>
    </row>
    <row r="690">
      <c r="A690">
        <f>'данные для анализа'!A690</f>
        <v/>
      </c>
    </row>
    <row r="691">
      <c r="A691">
        <f>'данные для анализа'!A691</f>
        <v/>
      </c>
    </row>
    <row r="692">
      <c r="A692">
        <f>'данные для анализа'!A692</f>
        <v/>
      </c>
    </row>
    <row r="693">
      <c r="A693">
        <f>'данные для анализа'!A693</f>
        <v/>
      </c>
    </row>
    <row r="694">
      <c r="A694">
        <f>'данные для анализа'!A694</f>
        <v/>
      </c>
    </row>
    <row r="695">
      <c r="A695">
        <f>'данные для анализа'!A695</f>
        <v/>
      </c>
    </row>
    <row r="696">
      <c r="A696">
        <f>'данные для анализа'!A696</f>
        <v/>
      </c>
    </row>
    <row r="697">
      <c r="A697">
        <f>'данные для анализа'!A697</f>
        <v/>
      </c>
    </row>
    <row r="698">
      <c r="A698">
        <f>'данные для анализа'!A698</f>
        <v/>
      </c>
      <c r="C698" s="1" t="n"/>
      <c r="G698" s="1" t="n"/>
    </row>
    <row r="699">
      <c r="A699">
        <f>'данные для анализа'!A699</f>
        <v/>
      </c>
    </row>
    <row r="700">
      <c r="A700">
        <f>'данные для анализа'!A700</f>
        <v/>
      </c>
    </row>
    <row r="701">
      <c r="A701">
        <f>'данные для анализа'!A701</f>
        <v/>
      </c>
    </row>
    <row r="702">
      <c r="A702">
        <f>'данные для анализа'!A702</f>
        <v/>
      </c>
    </row>
    <row r="703">
      <c r="A703">
        <f>'данные для анализа'!A703</f>
        <v/>
      </c>
    </row>
    <row r="704">
      <c r="A704">
        <f>'данные для анализа'!A704</f>
        <v/>
      </c>
    </row>
    <row r="705">
      <c r="A705">
        <f>'данные для анализа'!A705</f>
        <v/>
      </c>
    </row>
    <row r="706">
      <c r="A706">
        <f>'данные для анализа'!A706</f>
        <v/>
      </c>
    </row>
    <row r="707">
      <c r="A707">
        <f>'данные для анализа'!A707</f>
        <v/>
      </c>
    </row>
    <row r="708">
      <c r="A708">
        <f>'данные для анализа'!A708</f>
        <v/>
      </c>
    </row>
    <row r="709">
      <c r="A709">
        <f>'данные для анализа'!A709</f>
        <v/>
      </c>
    </row>
    <row r="710">
      <c r="A710">
        <f>'данные для анализа'!A710</f>
        <v/>
      </c>
    </row>
    <row r="711">
      <c r="A711">
        <f>'данные для анализа'!A711</f>
        <v/>
      </c>
    </row>
    <row r="712">
      <c r="A712">
        <f>'данные для анализа'!A712</f>
        <v/>
      </c>
    </row>
    <row r="713">
      <c r="A713">
        <f>'данные для анализа'!A713</f>
        <v/>
      </c>
    </row>
    <row r="714">
      <c r="A714">
        <f>'данные для анализа'!A714</f>
        <v/>
      </c>
    </row>
    <row r="715">
      <c r="A715">
        <f>'данные для анализа'!A715</f>
        <v/>
      </c>
    </row>
    <row r="716">
      <c r="A716">
        <f>'данные для анализа'!A716</f>
        <v/>
      </c>
    </row>
    <row r="717">
      <c r="A717">
        <f>'данные для анализа'!A717</f>
        <v/>
      </c>
    </row>
    <row r="718">
      <c r="A718">
        <f>'данные для анализа'!A718</f>
        <v/>
      </c>
    </row>
    <row r="719">
      <c r="A719">
        <f>'данные для анализа'!A719</f>
        <v/>
      </c>
    </row>
    <row r="720">
      <c r="A720">
        <f>'данные для анализа'!A720</f>
        <v/>
      </c>
    </row>
    <row r="721">
      <c r="A721">
        <f>'данные для анализа'!A721</f>
        <v/>
      </c>
    </row>
    <row r="722">
      <c r="A722">
        <f>'данные для анализа'!A722</f>
        <v/>
      </c>
    </row>
    <row r="723">
      <c r="A723">
        <f>'данные для анализа'!A723</f>
        <v/>
      </c>
    </row>
    <row r="724">
      <c r="A724">
        <f>'данные для анализа'!A724</f>
        <v/>
      </c>
    </row>
    <row r="725">
      <c r="A725">
        <f>'данные для анализа'!A725</f>
        <v/>
      </c>
    </row>
    <row r="726">
      <c r="A726">
        <f>'данные для анализа'!A726</f>
        <v/>
      </c>
    </row>
    <row r="727">
      <c r="A727">
        <f>'данные для анализа'!A727</f>
        <v/>
      </c>
    </row>
    <row r="728">
      <c r="A728">
        <f>'данные для анализа'!A728</f>
        <v/>
      </c>
    </row>
    <row r="729">
      <c r="A729">
        <f>'данные для анализа'!A729</f>
        <v/>
      </c>
    </row>
    <row r="730">
      <c r="A730">
        <f>'данные для анализа'!A730</f>
        <v/>
      </c>
    </row>
    <row r="731">
      <c r="A731">
        <f>'данные для анализа'!A731</f>
        <v/>
      </c>
    </row>
    <row r="732">
      <c r="A732">
        <f>'данные для анализа'!A732</f>
        <v/>
      </c>
      <c r="B732" s="1" t="n"/>
      <c r="H732" s="1" t="n"/>
      <c r="I732" s="1" t="n"/>
      <c r="J732" s="1" t="n"/>
    </row>
    <row r="733">
      <c r="A733">
        <f>'данные для анализа'!A733</f>
        <v/>
      </c>
    </row>
    <row r="734">
      <c r="A734">
        <f>'данные для анализа'!A734</f>
        <v/>
      </c>
    </row>
    <row r="735">
      <c r="A735">
        <f>'данные для анализа'!A735</f>
        <v/>
      </c>
    </row>
    <row r="736">
      <c r="A736">
        <f>'данные для анализа'!A736</f>
        <v/>
      </c>
    </row>
    <row r="737">
      <c r="A737">
        <f>'данные для анализа'!A737</f>
        <v/>
      </c>
    </row>
    <row r="738">
      <c r="A738">
        <f>'данные для анализа'!A738</f>
        <v/>
      </c>
    </row>
    <row r="739">
      <c r="A739">
        <f>'данные для анализа'!A739</f>
        <v/>
      </c>
    </row>
    <row r="740">
      <c r="A740">
        <f>'данные для анализа'!A740</f>
        <v/>
      </c>
    </row>
    <row r="741">
      <c r="A741">
        <f>'данные для анализа'!A741</f>
        <v/>
      </c>
    </row>
    <row r="742">
      <c r="A742">
        <f>'данные для анализа'!A742</f>
        <v/>
      </c>
    </row>
    <row r="743">
      <c r="A743">
        <f>'данные для анализа'!A743</f>
        <v/>
      </c>
    </row>
    <row r="744">
      <c r="A744">
        <f>'данные для анализа'!A744</f>
        <v/>
      </c>
    </row>
    <row r="745">
      <c r="A745">
        <f>'данные для анализа'!A745</f>
        <v/>
      </c>
    </row>
    <row r="746">
      <c r="A746">
        <f>'данные для анализа'!A746</f>
        <v/>
      </c>
    </row>
    <row r="747">
      <c r="A747">
        <f>'данные для анализа'!A747</f>
        <v/>
      </c>
    </row>
    <row r="748">
      <c r="A748">
        <f>'данные для анализа'!A748</f>
        <v/>
      </c>
    </row>
    <row r="749">
      <c r="A749">
        <f>'данные для анализа'!A749</f>
        <v/>
      </c>
    </row>
    <row r="750">
      <c r="A750">
        <f>'данные для анализа'!A750</f>
        <v/>
      </c>
    </row>
    <row r="751">
      <c r="A751">
        <f>'данные для анализа'!A751</f>
        <v/>
      </c>
    </row>
    <row r="752">
      <c r="A752">
        <f>'данные для анализа'!A752</f>
        <v/>
      </c>
    </row>
    <row r="753">
      <c r="A753">
        <f>'данные для анализа'!A753</f>
        <v/>
      </c>
    </row>
    <row r="754">
      <c r="A754">
        <f>'данные для анализа'!A754</f>
        <v/>
      </c>
    </row>
    <row r="755">
      <c r="A755">
        <f>'данные для анализа'!A755</f>
        <v/>
      </c>
    </row>
    <row r="756">
      <c r="A756">
        <f>'данные для анализа'!A756</f>
        <v/>
      </c>
    </row>
    <row r="757">
      <c r="A757">
        <f>'данные для анализа'!A757</f>
        <v/>
      </c>
    </row>
    <row r="758">
      <c r="A758">
        <f>'данные для анализа'!A758</f>
        <v/>
      </c>
    </row>
    <row r="759">
      <c r="A759">
        <f>'данные для анализа'!A759</f>
        <v/>
      </c>
    </row>
    <row r="760">
      <c r="A760">
        <f>'данные для анализа'!A760</f>
        <v/>
      </c>
    </row>
    <row r="761">
      <c r="A761">
        <f>'данные для анализа'!A761</f>
        <v/>
      </c>
    </row>
    <row r="762">
      <c r="A762">
        <f>'данные для анализа'!A762</f>
        <v/>
      </c>
    </row>
    <row r="763">
      <c r="A763">
        <f>'данные для анализа'!A763</f>
        <v/>
      </c>
    </row>
    <row r="764">
      <c r="A764">
        <f>'данные для анализа'!A764</f>
        <v/>
      </c>
    </row>
    <row r="765">
      <c r="A765">
        <f>'данные для анализа'!A765</f>
        <v/>
      </c>
    </row>
    <row r="766">
      <c r="A766">
        <f>'данные для анализа'!A766</f>
        <v/>
      </c>
    </row>
    <row r="767">
      <c r="A767">
        <f>'данные для анализа'!A767</f>
        <v/>
      </c>
    </row>
    <row r="768">
      <c r="A768">
        <f>'данные для анализа'!A768</f>
        <v/>
      </c>
    </row>
    <row r="769">
      <c r="A769">
        <f>'данные для анализа'!A769</f>
        <v/>
      </c>
    </row>
    <row r="770">
      <c r="A770">
        <f>'данные для анализа'!A770</f>
        <v/>
      </c>
    </row>
    <row r="771">
      <c r="A771">
        <f>'данные для анализа'!A771</f>
        <v/>
      </c>
    </row>
    <row r="772">
      <c r="A772">
        <f>'данные для анализа'!A772</f>
        <v/>
      </c>
    </row>
    <row r="773">
      <c r="A773">
        <f>'данные для анализа'!A773</f>
        <v/>
      </c>
    </row>
    <row r="774">
      <c r="A774">
        <f>'данные для анализа'!A774</f>
        <v/>
      </c>
    </row>
    <row r="775">
      <c r="A775">
        <f>'данные для анализа'!A775</f>
        <v/>
      </c>
    </row>
    <row r="776">
      <c r="A776">
        <f>'данные для анализа'!A776</f>
        <v/>
      </c>
    </row>
    <row r="777">
      <c r="A777">
        <f>'данные для анализа'!A777</f>
        <v/>
      </c>
    </row>
    <row r="778">
      <c r="A778">
        <f>'данные для анализа'!A778</f>
        <v/>
      </c>
    </row>
    <row r="779">
      <c r="A779">
        <f>'данные для анализа'!A779</f>
        <v/>
      </c>
    </row>
    <row r="780">
      <c r="A780">
        <f>'данные для анализа'!A780</f>
        <v/>
      </c>
    </row>
    <row r="781">
      <c r="A781">
        <f>'данные для анализа'!A781</f>
        <v/>
      </c>
    </row>
    <row r="782">
      <c r="A782">
        <f>'данные для анализа'!A782</f>
        <v/>
      </c>
    </row>
    <row r="783">
      <c r="A783">
        <f>'данные для анализа'!A783</f>
        <v/>
      </c>
    </row>
    <row r="784">
      <c r="A784">
        <f>'данные для анализа'!A784</f>
        <v/>
      </c>
    </row>
    <row r="785">
      <c r="A785">
        <f>'данные для анализа'!A785</f>
        <v/>
      </c>
    </row>
    <row r="786">
      <c r="A786">
        <f>'данные для анализа'!A786</f>
        <v/>
      </c>
    </row>
    <row r="787">
      <c r="A787">
        <f>'данные для анализа'!A787</f>
        <v/>
      </c>
    </row>
    <row r="788">
      <c r="A788">
        <f>'данные для анализа'!A788</f>
        <v/>
      </c>
    </row>
    <row r="789">
      <c r="A789">
        <f>'данные для анализа'!A789</f>
        <v/>
      </c>
    </row>
    <row r="790">
      <c r="A790">
        <f>'данные для анализа'!A790</f>
        <v/>
      </c>
    </row>
    <row r="791">
      <c r="A791">
        <f>'данные для анализа'!A791</f>
        <v/>
      </c>
    </row>
    <row r="792">
      <c r="A792">
        <f>'данные для анализа'!A792</f>
        <v/>
      </c>
    </row>
    <row r="793">
      <c r="A793">
        <f>'данные для анализа'!A793</f>
        <v/>
      </c>
    </row>
    <row r="794">
      <c r="A794">
        <f>'данные для анализа'!A794</f>
        <v/>
      </c>
    </row>
    <row r="795">
      <c r="A795">
        <f>'данные для анализа'!A795</f>
        <v/>
      </c>
    </row>
    <row r="796">
      <c r="A796">
        <f>'данные для анализа'!A796</f>
        <v/>
      </c>
    </row>
    <row r="797">
      <c r="A797">
        <f>'данные для анализа'!A797</f>
        <v/>
      </c>
    </row>
    <row r="798">
      <c r="A798">
        <f>'данные для анализа'!A798</f>
        <v/>
      </c>
    </row>
    <row r="799">
      <c r="A799">
        <f>'данные для анализа'!A799</f>
        <v/>
      </c>
    </row>
    <row r="800">
      <c r="A800">
        <f>'данные для анализа'!A800</f>
        <v/>
      </c>
    </row>
    <row r="801">
      <c r="A801">
        <f>'данные для анализа'!A801</f>
        <v/>
      </c>
    </row>
    <row r="802">
      <c r="A802">
        <f>'данные для анализа'!A802</f>
        <v/>
      </c>
    </row>
    <row r="803">
      <c r="A803">
        <f>'данные для анализа'!A803</f>
        <v/>
      </c>
    </row>
    <row r="804">
      <c r="A804">
        <f>'данные для анализа'!A804</f>
        <v/>
      </c>
    </row>
    <row r="805">
      <c r="A805">
        <f>'данные для анализа'!A805</f>
        <v/>
      </c>
    </row>
    <row r="806">
      <c r="A806">
        <f>'данные для анализа'!A806</f>
        <v/>
      </c>
    </row>
    <row r="807">
      <c r="A807">
        <f>'данные для анализа'!A807</f>
        <v/>
      </c>
    </row>
    <row r="808">
      <c r="A808">
        <f>'данные для анализа'!A808</f>
        <v/>
      </c>
    </row>
    <row r="809">
      <c r="A809">
        <f>'данные для анализа'!A809</f>
        <v/>
      </c>
    </row>
    <row r="810">
      <c r="A810">
        <f>'данные для анализа'!A810</f>
        <v/>
      </c>
    </row>
    <row r="811">
      <c r="A811">
        <f>'данные для анализа'!A811</f>
        <v/>
      </c>
    </row>
    <row r="812">
      <c r="A812">
        <f>'данные для анализа'!A812</f>
        <v/>
      </c>
    </row>
    <row r="813">
      <c r="A813">
        <f>'данные для анализа'!A813</f>
        <v/>
      </c>
    </row>
    <row r="814">
      <c r="A814">
        <f>'данные для анализа'!A814</f>
        <v/>
      </c>
    </row>
    <row r="815">
      <c r="A815">
        <f>'данные для анализа'!A815</f>
        <v/>
      </c>
    </row>
    <row r="816">
      <c r="A816">
        <f>'данные для анализа'!A816</f>
        <v/>
      </c>
    </row>
    <row r="817">
      <c r="A817">
        <f>'данные для анализа'!A817</f>
        <v/>
      </c>
    </row>
    <row r="818">
      <c r="A818">
        <f>'данные для анализа'!A818</f>
        <v/>
      </c>
    </row>
    <row r="819">
      <c r="A819">
        <f>'данные для анализа'!A819</f>
        <v/>
      </c>
    </row>
    <row r="820">
      <c r="A820">
        <f>'данные для анализа'!A820</f>
        <v/>
      </c>
    </row>
    <row r="821">
      <c r="A821">
        <f>'данные для анализа'!A821</f>
        <v/>
      </c>
    </row>
    <row r="822">
      <c r="A822">
        <f>'данные для анализа'!A822</f>
        <v/>
      </c>
    </row>
    <row r="823">
      <c r="A823">
        <f>'данные для анализа'!A823</f>
        <v/>
      </c>
    </row>
    <row r="824">
      <c r="A824">
        <f>'данные для анализа'!A824</f>
        <v/>
      </c>
    </row>
    <row r="825">
      <c r="A825">
        <f>'данные для анализа'!A825</f>
        <v/>
      </c>
    </row>
    <row r="826">
      <c r="A826">
        <f>'данные для анализа'!A826</f>
        <v/>
      </c>
    </row>
    <row r="827">
      <c r="A827">
        <f>'данные для анализа'!A827</f>
        <v/>
      </c>
    </row>
    <row r="828">
      <c r="A828">
        <f>'данные для анализа'!A828</f>
        <v/>
      </c>
    </row>
    <row r="829">
      <c r="A829">
        <f>'данные для анализа'!A829</f>
        <v/>
      </c>
    </row>
    <row r="830">
      <c r="A830">
        <f>'данные для анализа'!A830</f>
        <v/>
      </c>
    </row>
    <row r="831">
      <c r="A831">
        <f>'данные для анализа'!A831</f>
        <v/>
      </c>
    </row>
    <row r="832">
      <c r="A832">
        <f>'данные для анализа'!A832</f>
        <v/>
      </c>
    </row>
    <row r="833">
      <c r="A833">
        <f>'данные для анализа'!A833</f>
        <v/>
      </c>
    </row>
    <row r="834">
      <c r="A834">
        <f>'данные для анализа'!A834</f>
        <v/>
      </c>
    </row>
    <row r="835">
      <c r="A835">
        <f>'данные для анализа'!A835</f>
        <v/>
      </c>
    </row>
    <row r="836">
      <c r="A836">
        <f>'данные для анализа'!A836</f>
        <v/>
      </c>
    </row>
    <row r="837">
      <c r="A837">
        <f>'данные для анализа'!A837</f>
        <v/>
      </c>
    </row>
    <row r="838">
      <c r="A838">
        <f>'данные для анализа'!A838</f>
        <v/>
      </c>
    </row>
    <row r="839">
      <c r="A839">
        <f>'данные для анализа'!A839</f>
        <v/>
      </c>
    </row>
    <row r="840">
      <c r="A840">
        <f>'данные для анализа'!A840</f>
        <v/>
      </c>
    </row>
    <row r="841">
      <c r="A841">
        <f>'данные для анализа'!A841</f>
        <v/>
      </c>
    </row>
    <row r="842">
      <c r="A842">
        <f>'данные для анализа'!A842</f>
        <v/>
      </c>
    </row>
    <row r="843">
      <c r="A843">
        <f>'данные для анализа'!A843</f>
        <v/>
      </c>
    </row>
    <row r="844">
      <c r="A844">
        <f>'данные для анализа'!A844</f>
        <v/>
      </c>
    </row>
    <row r="845">
      <c r="A845">
        <f>'данные для анализа'!A845</f>
        <v/>
      </c>
    </row>
    <row r="846">
      <c r="A846">
        <f>'данные для анализа'!A846</f>
        <v/>
      </c>
    </row>
    <row r="847">
      <c r="A847">
        <f>'данные для анализа'!A847</f>
        <v/>
      </c>
    </row>
    <row r="848">
      <c r="A848">
        <f>'данные для анализа'!A848</f>
        <v/>
      </c>
    </row>
    <row r="849">
      <c r="A849">
        <f>'данные для анализа'!A849</f>
        <v/>
      </c>
    </row>
    <row r="850">
      <c r="A850">
        <f>'данные для анализа'!A850</f>
        <v/>
      </c>
    </row>
    <row r="851">
      <c r="A851">
        <f>'данные для анализа'!A851</f>
        <v/>
      </c>
    </row>
    <row r="852">
      <c r="A852">
        <f>'данные для анализа'!A852</f>
        <v/>
      </c>
    </row>
    <row r="853">
      <c r="A853">
        <f>'данные для анализа'!A853</f>
        <v/>
      </c>
    </row>
    <row r="854">
      <c r="A854">
        <f>'данные для анализа'!A854</f>
        <v/>
      </c>
    </row>
    <row r="855">
      <c r="A855">
        <f>'данные для анализа'!A855</f>
        <v/>
      </c>
    </row>
    <row r="856">
      <c r="A856">
        <f>'данные для анализа'!A856</f>
        <v/>
      </c>
    </row>
    <row r="857">
      <c r="A857">
        <f>'данные для анализа'!A857</f>
        <v/>
      </c>
    </row>
    <row r="858">
      <c r="A858">
        <f>'данные для анализа'!A858</f>
        <v/>
      </c>
    </row>
    <row r="859">
      <c r="A859">
        <f>'данные для анализа'!A859</f>
        <v/>
      </c>
    </row>
    <row r="860">
      <c r="A860">
        <f>'данные для анализа'!A860</f>
        <v/>
      </c>
    </row>
    <row r="861">
      <c r="A861">
        <f>'данные для анализа'!A861</f>
        <v/>
      </c>
    </row>
    <row r="862">
      <c r="A862">
        <f>'данные для анализа'!A862</f>
        <v/>
      </c>
    </row>
    <row r="863">
      <c r="A863">
        <f>'данные для анализа'!A863</f>
        <v/>
      </c>
    </row>
    <row r="864">
      <c r="A864">
        <f>'данные для анализа'!A864</f>
        <v/>
      </c>
    </row>
    <row r="865">
      <c r="A865">
        <f>'данные для анализа'!A865</f>
        <v/>
      </c>
    </row>
    <row r="866">
      <c r="A866">
        <f>'данные для анализа'!A866</f>
        <v/>
      </c>
    </row>
    <row r="867">
      <c r="A867">
        <f>'данные для анализа'!A867</f>
        <v/>
      </c>
    </row>
    <row r="868">
      <c r="A868">
        <f>'данные для анализа'!A868</f>
        <v/>
      </c>
    </row>
    <row r="869">
      <c r="A869">
        <f>'данные для анализа'!A869</f>
        <v/>
      </c>
    </row>
    <row r="870">
      <c r="A870">
        <f>'данные для анализа'!A870</f>
        <v/>
      </c>
    </row>
    <row r="871">
      <c r="A871">
        <f>'данные для анализа'!A871</f>
        <v/>
      </c>
    </row>
    <row r="872">
      <c r="A872">
        <f>'данные для анализа'!A872</f>
        <v/>
      </c>
    </row>
    <row r="873">
      <c r="A873">
        <f>'данные для анализа'!A873</f>
        <v/>
      </c>
    </row>
    <row r="874">
      <c r="A874">
        <f>'данные для анализа'!A874</f>
        <v/>
      </c>
    </row>
    <row r="875">
      <c r="A875">
        <f>'данные для анализа'!A875</f>
        <v/>
      </c>
    </row>
    <row r="876">
      <c r="A876">
        <f>'данные для анализа'!A876</f>
        <v/>
      </c>
    </row>
    <row r="877">
      <c r="A877">
        <f>'данные для анализа'!A877</f>
        <v/>
      </c>
    </row>
    <row r="878">
      <c r="A878">
        <f>'данные для анализа'!A878</f>
        <v/>
      </c>
    </row>
    <row r="879">
      <c r="A879">
        <f>'данные для анализа'!A879</f>
        <v/>
      </c>
    </row>
    <row r="880">
      <c r="A880">
        <f>'данные для анализа'!A880</f>
        <v/>
      </c>
    </row>
    <row r="881">
      <c r="A881">
        <f>'данные для анализа'!A881</f>
        <v/>
      </c>
    </row>
    <row r="882">
      <c r="A882">
        <f>'данные для анализа'!A882</f>
        <v/>
      </c>
    </row>
    <row r="883">
      <c r="A883">
        <f>'данные для анализа'!A883</f>
        <v/>
      </c>
    </row>
    <row r="884">
      <c r="A884">
        <f>'данные для анализа'!A884</f>
        <v/>
      </c>
    </row>
    <row r="885">
      <c r="A885">
        <f>'данные для анализа'!A885</f>
        <v/>
      </c>
    </row>
    <row r="886">
      <c r="A886">
        <f>'данные для анализа'!A886</f>
        <v/>
      </c>
    </row>
    <row r="887">
      <c r="A887">
        <f>'данные для анализа'!A887</f>
        <v/>
      </c>
    </row>
    <row r="888">
      <c r="A888">
        <f>'данные для анализа'!A888</f>
        <v/>
      </c>
    </row>
    <row r="889">
      <c r="A889">
        <f>'данные для анализа'!A889</f>
        <v/>
      </c>
    </row>
    <row r="890">
      <c r="A890">
        <f>'данные для анализа'!A890</f>
        <v/>
      </c>
    </row>
    <row r="891">
      <c r="A891">
        <f>'данные для анализа'!A891</f>
        <v/>
      </c>
    </row>
    <row r="892">
      <c r="A892">
        <f>'данные для анализа'!A892</f>
        <v/>
      </c>
    </row>
    <row r="893">
      <c r="A893">
        <f>'данные для анализа'!A893</f>
        <v/>
      </c>
    </row>
    <row r="894">
      <c r="A894">
        <f>'данные для анализа'!A894</f>
        <v/>
      </c>
    </row>
    <row r="895">
      <c r="A895">
        <f>'данные для анализа'!A895</f>
        <v/>
      </c>
    </row>
    <row r="896">
      <c r="A896">
        <f>'данные для анализа'!A896</f>
        <v/>
      </c>
    </row>
    <row r="897">
      <c r="A897">
        <f>'данные для анализа'!A897</f>
        <v/>
      </c>
    </row>
    <row r="898">
      <c r="A898">
        <f>'данные для анализа'!A898</f>
        <v/>
      </c>
    </row>
    <row r="899">
      <c r="A899">
        <f>'данные для анализа'!A899</f>
        <v/>
      </c>
    </row>
    <row r="900">
      <c r="A900">
        <f>'данные для анализа'!A900</f>
        <v/>
      </c>
    </row>
    <row r="901">
      <c r="A901">
        <f>'данные для анализа'!A901</f>
        <v/>
      </c>
    </row>
    <row r="902">
      <c r="A902">
        <f>'данные для анализа'!A902</f>
        <v/>
      </c>
    </row>
    <row r="903">
      <c r="A903">
        <f>'данные для анализа'!A903</f>
        <v/>
      </c>
    </row>
    <row r="904">
      <c r="A904">
        <f>'данные для анализа'!A904</f>
        <v/>
      </c>
    </row>
    <row r="905">
      <c r="A905">
        <f>'данные для анализа'!A905</f>
        <v/>
      </c>
    </row>
    <row r="906">
      <c r="A906">
        <f>'данные для анализа'!A906</f>
        <v/>
      </c>
    </row>
    <row r="907">
      <c r="A907">
        <f>'данные для анализа'!A907</f>
        <v/>
      </c>
    </row>
    <row r="908">
      <c r="A908">
        <f>'данные для анализа'!A908</f>
        <v/>
      </c>
    </row>
    <row r="909">
      <c r="A909">
        <f>'данные для анализа'!A909</f>
        <v/>
      </c>
    </row>
    <row r="910">
      <c r="A910">
        <f>'данные для анализа'!A910</f>
        <v/>
      </c>
    </row>
    <row r="911">
      <c r="A911">
        <f>'данные для анализа'!A911</f>
        <v/>
      </c>
    </row>
    <row r="912">
      <c r="A912">
        <f>'данные для анализа'!A912</f>
        <v/>
      </c>
    </row>
    <row r="913">
      <c r="A913">
        <f>'данные для анализа'!A913</f>
        <v/>
      </c>
    </row>
    <row r="914">
      <c r="A914">
        <f>'данные для анализа'!A914</f>
        <v/>
      </c>
    </row>
    <row r="915">
      <c r="A915">
        <f>'данные для анализа'!A915</f>
        <v/>
      </c>
    </row>
    <row r="916">
      <c r="A916">
        <f>'данные для анализа'!A916</f>
        <v/>
      </c>
    </row>
    <row r="917">
      <c r="A917">
        <f>'данные для анализа'!A917</f>
        <v/>
      </c>
    </row>
    <row r="918">
      <c r="A918">
        <f>'данные для анализа'!A918</f>
        <v/>
      </c>
    </row>
    <row r="919">
      <c r="A919">
        <f>'данные для анализа'!A919</f>
        <v/>
      </c>
    </row>
    <row r="920">
      <c r="A920">
        <f>'данные для анализа'!A920</f>
        <v/>
      </c>
    </row>
    <row r="921">
      <c r="A921">
        <f>'данные для анализа'!A921</f>
        <v/>
      </c>
    </row>
    <row r="922">
      <c r="A922">
        <f>'данные для анализа'!A922</f>
        <v/>
      </c>
    </row>
    <row r="923">
      <c r="A923">
        <f>'данные для анализа'!A923</f>
        <v/>
      </c>
    </row>
    <row r="924">
      <c r="A924">
        <f>'данные для анализа'!A924</f>
        <v/>
      </c>
    </row>
    <row r="925">
      <c r="A925">
        <f>'данные для анализа'!A925</f>
        <v/>
      </c>
    </row>
    <row r="926">
      <c r="A926">
        <f>'данные для анализа'!A926</f>
        <v/>
      </c>
    </row>
    <row r="927">
      <c r="A927">
        <f>'данные для анализа'!A927</f>
        <v/>
      </c>
    </row>
    <row r="928">
      <c r="A928">
        <f>'данные для анализа'!A928</f>
        <v/>
      </c>
    </row>
    <row r="929">
      <c r="A929">
        <f>'данные для анализа'!A929</f>
        <v/>
      </c>
    </row>
    <row r="930">
      <c r="A930">
        <f>'данные для анализа'!A930</f>
        <v/>
      </c>
    </row>
    <row r="931">
      <c r="A931">
        <f>'данные для анализа'!A931</f>
        <v/>
      </c>
    </row>
    <row r="932">
      <c r="A932">
        <f>'данные для анализа'!A932</f>
        <v/>
      </c>
    </row>
    <row r="933">
      <c r="A933">
        <f>'данные для анализа'!A933</f>
        <v/>
      </c>
    </row>
    <row r="934">
      <c r="A934">
        <f>'данные для анализа'!A934</f>
        <v/>
      </c>
    </row>
    <row r="935">
      <c r="A935">
        <f>'данные для анализа'!A935</f>
        <v/>
      </c>
    </row>
    <row r="936">
      <c r="A936">
        <f>'данные для анализа'!A936</f>
        <v/>
      </c>
    </row>
    <row r="937">
      <c r="A937">
        <f>'данные для анализа'!A937</f>
        <v/>
      </c>
    </row>
    <row r="938">
      <c r="A938">
        <f>'данные для анализа'!A938</f>
        <v/>
      </c>
    </row>
    <row r="939">
      <c r="A939">
        <f>'данные для анализа'!A939</f>
        <v/>
      </c>
    </row>
    <row r="940">
      <c r="A940">
        <f>'данные для анализа'!A940</f>
        <v/>
      </c>
    </row>
    <row r="941">
      <c r="A941">
        <f>'данные для анализа'!A941</f>
        <v/>
      </c>
    </row>
    <row r="942">
      <c r="A942">
        <f>'данные для анализа'!A942</f>
        <v/>
      </c>
    </row>
    <row r="943">
      <c r="A943">
        <f>'данные для анализа'!A943</f>
        <v/>
      </c>
    </row>
    <row r="944">
      <c r="A944">
        <f>'данные для анализа'!A944</f>
        <v/>
      </c>
    </row>
    <row r="945">
      <c r="A945">
        <f>'данные для анализа'!A945</f>
        <v/>
      </c>
    </row>
    <row r="946">
      <c r="A946">
        <f>'данные для анализа'!A946</f>
        <v/>
      </c>
    </row>
    <row r="947">
      <c r="A947">
        <f>'данные для анализа'!A947</f>
        <v/>
      </c>
    </row>
    <row r="948">
      <c r="A948">
        <f>'данные для анализа'!A948</f>
        <v/>
      </c>
    </row>
    <row r="949">
      <c r="A949">
        <f>'данные для анализа'!A949</f>
        <v/>
      </c>
    </row>
    <row r="950">
      <c r="A950">
        <f>'данные для анализа'!A950</f>
        <v/>
      </c>
    </row>
    <row r="951">
      <c r="A951">
        <f>'данные для анализа'!A951</f>
        <v/>
      </c>
    </row>
    <row r="952">
      <c r="A952">
        <f>'данные для анализа'!A952</f>
        <v/>
      </c>
    </row>
    <row r="953">
      <c r="A953">
        <f>'данные для анализа'!A953</f>
        <v/>
      </c>
    </row>
    <row r="954">
      <c r="A954">
        <f>'данные для анализа'!A954</f>
        <v/>
      </c>
    </row>
    <row r="955">
      <c r="A955">
        <f>'данные для анализа'!A955</f>
        <v/>
      </c>
    </row>
    <row r="956">
      <c r="A956">
        <f>'данные для анализа'!A956</f>
        <v/>
      </c>
    </row>
    <row r="957">
      <c r="A957">
        <f>'данные для анализа'!A957</f>
        <v/>
      </c>
    </row>
    <row r="958">
      <c r="A958">
        <f>'данные для анализа'!A958</f>
        <v/>
      </c>
    </row>
    <row r="959">
      <c r="A959">
        <f>'данные для анализа'!A959</f>
        <v/>
      </c>
    </row>
    <row r="960">
      <c r="A960">
        <f>'данные для анализа'!A960</f>
        <v/>
      </c>
    </row>
    <row r="961">
      <c r="A961">
        <f>'данные для анализа'!A961</f>
        <v/>
      </c>
    </row>
    <row r="962">
      <c r="A962">
        <f>'данные для анализа'!A962</f>
        <v/>
      </c>
    </row>
    <row r="963">
      <c r="A963">
        <f>'данные для анализа'!A963</f>
        <v/>
      </c>
    </row>
    <row r="964">
      <c r="A964">
        <f>'данные для анализа'!A964</f>
        <v/>
      </c>
    </row>
    <row r="965">
      <c r="A965">
        <f>'данные для анализа'!A965</f>
        <v/>
      </c>
    </row>
    <row r="966">
      <c r="A966">
        <f>'данные для анализа'!A966</f>
        <v/>
      </c>
    </row>
    <row r="967">
      <c r="A967">
        <f>'данные для анализа'!A967</f>
        <v/>
      </c>
    </row>
    <row r="968">
      <c r="A968">
        <f>'данные для анализа'!A968</f>
        <v/>
      </c>
    </row>
    <row r="969">
      <c r="A969">
        <f>'данные для анализа'!A969</f>
        <v/>
      </c>
    </row>
    <row r="970">
      <c r="A970">
        <f>'данные для анализа'!A970</f>
        <v/>
      </c>
    </row>
    <row r="971">
      <c r="A971">
        <f>'данные для анализа'!A971</f>
        <v/>
      </c>
    </row>
    <row r="972">
      <c r="A972">
        <f>'данные для анализа'!A972</f>
        <v/>
      </c>
    </row>
    <row r="973">
      <c r="A973">
        <f>'данные для анализа'!A973</f>
        <v/>
      </c>
    </row>
    <row r="974">
      <c r="A974">
        <f>'данные для анализа'!A974</f>
        <v/>
      </c>
    </row>
    <row r="975">
      <c r="A975">
        <f>'данные для анализа'!A975</f>
        <v/>
      </c>
    </row>
    <row r="976">
      <c r="A976">
        <f>'данные для анализа'!A976</f>
        <v/>
      </c>
    </row>
    <row r="977">
      <c r="A977">
        <f>'данные для анализа'!A977</f>
        <v/>
      </c>
    </row>
    <row r="978">
      <c r="A978">
        <f>'данные для анализа'!A978</f>
        <v/>
      </c>
    </row>
    <row r="979">
      <c r="A979">
        <f>'данные для анализа'!A979</f>
        <v/>
      </c>
    </row>
    <row r="980">
      <c r="A980">
        <f>'данные для анализа'!A980</f>
        <v/>
      </c>
    </row>
    <row r="981">
      <c r="A981">
        <f>'данные для анализа'!A981</f>
        <v/>
      </c>
    </row>
    <row r="982">
      <c r="A982">
        <f>'данные для анализа'!A982</f>
        <v/>
      </c>
    </row>
    <row r="983">
      <c r="A983">
        <f>'данные для анализа'!A983</f>
        <v/>
      </c>
    </row>
    <row r="984">
      <c r="A984">
        <f>'данные для анализа'!A984</f>
        <v/>
      </c>
    </row>
    <row r="985">
      <c r="A985">
        <f>'данные для анализа'!A985</f>
        <v/>
      </c>
    </row>
    <row r="986">
      <c r="A986">
        <f>'данные для анализа'!A986</f>
        <v/>
      </c>
    </row>
    <row r="987">
      <c r="A987">
        <f>'данные для анализа'!A987</f>
        <v/>
      </c>
    </row>
    <row r="988">
      <c r="A988">
        <f>'данные для анализа'!A988</f>
        <v/>
      </c>
    </row>
    <row r="989">
      <c r="A989">
        <f>'данные для анализа'!A989</f>
        <v/>
      </c>
    </row>
    <row r="990">
      <c r="A990">
        <f>'данные для анализа'!A990</f>
        <v/>
      </c>
    </row>
    <row r="991">
      <c r="A991">
        <f>'данные для анализа'!A991</f>
        <v/>
      </c>
    </row>
    <row r="992">
      <c r="A992">
        <f>'данные для анализа'!A992</f>
        <v/>
      </c>
    </row>
    <row r="993">
      <c r="A993">
        <f>'данные для анализа'!A993</f>
        <v/>
      </c>
    </row>
    <row r="994">
      <c r="A994">
        <f>'данные для анализа'!A994</f>
        <v/>
      </c>
    </row>
    <row r="995">
      <c r="A995">
        <f>'данные для анализа'!A995</f>
        <v/>
      </c>
    </row>
    <row r="996">
      <c r="A996">
        <f>'данные для анализа'!A996</f>
        <v/>
      </c>
    </row>
    <row r="997">
      <c r="A997">
        <f>'данные для анализа'!A997</f>
        <v/>
      </c>
    </row>
    <row r="998">
      <c r="A998">
        <f>'данные для анализа'!A998</f>
        <v/>
      </c>
    </row>
    <row r="999">
      <c r="A999">
        <f>'данные для анализа'!A999</f>
        <v/>
      </c>
    </row>
    <row r="1000">
      <c r="A1000">
        <f>'данные для анализа'!A1000</f>
        <v/>
      </c>
    </row>
    <row r="1001">
      <c r="A1001">
        <f>'данные для анализа'!A1001</f>
        <v/>
      </c>
    </row>
    <row r="1002">
      <c r="A1002">
        <f>'данные для анализа'!A1002</f>
        <v/>
      </c>
    </row>
    <row r="1003">
      <c r="A1003">
        <f>'данные для анализа'!A1003</f>
        <v/>
      </c>
    </row>
    <row r="1004">
      <c r="A1004">
        <f>'данные для анализа'!A1004</f>
        <v/>
      </c>
    </row>
    <row r="1005">
      <c r="A1005">
        <f>'данные для анализа'!A1005</f>
        <v/>
      </c>
    </row>
    <row r="1006">
      <c r="A1006">
        <f>'данные для анализа'!A1006</f>
        <v/>
      </c>
    </row>
    <row r="1007">
      <c r="A1007">
        <f>'данные для анализа'!A1007</f>
        <v/>
      </c>
    </row>
    <row r="1008">
      <c r="A1008">
        <f>'данные для анализа'!A1008</f>
        <v/>
      </c>
    </row>
  </sheetData>
  <pageMargins bottom="0.75" footer="0.3" header="0.3" left="0.7" right="0.7" top="0.75"/>
  <pageSetup orientation="portrait" paperSize="9"/>
</worksheet>
</file>

<file path=xl/worksheets/sheet6.xml><?xml version="1.0" encoding="utf-8"?>
<worksheet xmlns="http://schemas.openxmlformats.org/spreadsheetml/2006/main">
  <sheetPr>
    <outlinePr summaryBelow="1" summaryRight="1"/>
    <pageSetUpPr/>
  </sheetPr>
  <dimension ref="A1:Q2000"/>
  <sheetViews>
    <sheetView tabSelected="1" workbookViewId="0" zoomScaleNormal="100">
      <pane activePane="bottomRight" state="frozen" topLeftCell="V2" xSplit="21" ySplit="1"/>
      <selection activeCell="V1" pane="topRight" sqref="V1"/>
      <selection activeCell="A2" pane="bottomLeft" sqref="A2"/>
      <selection activeCell="C1999" pane="bottomRight" sqref="C1999:C2000"/>
    </sheetView>
  </sheetViews>
  <sheetFormatPr baseColWidth="8" defaultRowHeight="14.4"/>
  <cols>
    <col customWidth="1" max="1" min="1" style="1" width="48.44140625"/>
    <col customWidth="1" max="2" min="2" style="1" width="54.44140625"/>
    <col customWidth="1" max="3" min="3" style="11" width="8.21875"/>
    <col customWidth="1" max="4" min="4" style="11" width="7.109375"/>
    <col customWidth="1" max="5" min="5" style="11" width="5.77734375"/>
    <col customWidth="1" max="6" min="6" style="11" width="7.44140625"/>
    <col customWidth="1" max="8" min="7" style="11" width="8.44140625"/>
    <col customWidth="1" max="9" min="9" style="11" width="6.5546875"/>
    <col customWidth="1" max="10" min="10" style="11" width="7.88671875"/>
    <col customWidth="1" max="11" min="11" style="11" width="7.44140625"/>
    <col customWidth="1" max="12" min="12" style="11" width="8"/>
    <col customWidth="1" max="13" min="13" style="11" width="8.77734375"/>
    <col customWidth="1" max="14" min="14" style="11" width="9.21875"/>
    <col bestFit="1" customWidth="1" max="16" min="15" style="11" width="4"/>
    <col bestFit="1" customWidth="1" max="17" min="17" style="11" width="8"/>
    <col customWidth="1" max="18" min="18" style="11" width="3.5546875"/>
    <col customWidth="1" max="19" min="19" style="9" width="16.88671875"/>
  </cols>
  <sheetData>
    <row customHeight="1" ht="121.8" r="1" s="11">
      <c r="B1" t="inlineStr">
        <is>
          <t>rkn:name_full</t>
        </is>
      </c>
      <c r="C1" s="7" t="n"/>
      <c r="D1" s="7" t="inlineStr">
        <is>
          <t>сбор</t>
        </is>
      </c>
      <c r="E1" s="7" t="inlineStr">
        <is>
          <t>запись</t>
        </is>
      </c>
      <c r="F1" s="7" t="inlineStr">
        <is>
          <t>систематизация</t>
        </is>
      </c>
      <c r="G1" s="7" t="inlineStr">
        <is>
          <t>накопление</t>
        </is>
      </c>
      <c r="H1" s="7" t="inlineStr">
        <is>
          <t>хранение</t>
        </is>
      </c>
      <c r="I1" s="7" t="inlineStr">
        <is>
          <t>уточнение (обновление, изменение)</t>
        </is>
      </c>
      <c r="J1" s="7" t="inlineStr">
        <is>
          <t>извлечение</t>
        </is>
      </c>
      <c r="K1" s="7" t="inlineStr">
        <is>
          <t>использование</t>
        </is>
      </c>
      <c r="L1" s="7" t="inlineStr">
        <is>
          <t>передача (распространение, предоставление, доступ)</t>
        </is>
      </c>
      <c r="M1" s="7" t="inlineStr">
        <is>
          <t>удаление</t>
        </is>
      </c>
      <c r="N1" s="7" t="inlineStr">
        <is>
          <t>уничтожение</t>
        </is>
      </c>
      <c r="O1" s="7" t="n"/>
      <c r="P1" s="7" t="n"/>
      <c r="Q1" s="7" t="n"/>
    </row>
    <row customHeight="1" ht="72" r="2" s="11">
      <c r="A2" s="1">
        <f>'данные для анализа'!A2</f>
        <v/>
      </c>
      <c r="B2" s="1">
        <f>'данные для анализа'!B2</f>
        <v/>
      </c>
      <c r="C2">
        <f>SUM(D2:V2)</f>
        <v/>
      </c>
      <c r="D2" t="n">
        <v>1</v>
      </c>
      <c r="F2" t="n">
        <v>1</v>
      </c>
      <c r="G2" t="n">
        <v>1</v>
      </c>
      <c r="H2" t="n">
        <v>1</v>
      </c>
      <c r="I2" t="n">
        <v>1</v>
      </c>
      <c r="K2" t="n">
        <v>1</v>
      </c>
      <c r="L2" t="n">
        <v>1</v>
      </c>
      <c r="N2" t="n">
        <v>1</v>
      </c>
    </row>
    <row customHeight="1" ht="57.6" r="3" s="11">
      <c r="A3" s="1">
        <f>'данные для анализа'!A3</f>
        <v/>
      </c>
      <c r="B3" s="1">
        <f>'данные для анализа'!B3</f>
        <v/>
      </c>
      <c r="C3">
        <f>SUM(D3:V3)</f>
        <v/>
      </c>
      <c r="D3" t="n">
        <v>1</v>
      </c>
      <c r="F3" t="n">
        <v>1</v>
      </c>
      <c r="G3" t="n">
        <v>1</v>
      </c>
      <c r="H3" t="n">
        <v>1</v>
      </c>
      <c r="I3" t="n">
        <v>1</v>
      </c>
      <c r="K3" t="n">
        <v>1</v>
      </c>
      <c r="L3" t="n">
        <v>1</v>
      </c>
      <c r="N3" t="n">
        <v>1</v>
      </c>
    </row>
    <row customHeight="1" ht="86.40000000000001" r="4" s="11">
      <c r="A4" s="1">
        <f>'данные для анализа'!A4</f>
        <v/>
      </c>
      <c r="B4" s="1">
        <f>'данные для анализа'!B4</f>
        <v/>
      </c>
      <c r="C4">
        <f>SUM(D4:V4)</f>
        <v/>
      </c>
      <c r="D4" t="n">
        <v>1</v>
      </c>
      <c r="E4" t="n">
        <v>1</v>
      </c>
      <c r="F4" t="n">
        <v>1</v>
      </c>
      <c r="G4" t="n">
        <v>1</v>
      </c>
      <c r="H4" t="n">
        <v>1</v>
      </c>
      <c r="I4" t="n">
        <v>1</v>
      </c>
      <c r="J4" t="n">
        <v>1</v>
      </c>
      <c r="K4" t="n">
        <v>1</v>
      </c>
      <c r="L4" t="n">
        <v>1</v>
      </c>
      <c r="M4" t="n">
        <v>1</v>
      </c>
      <c r="N4" t="n">
        <v>1</v>
      </c>
    </row>
    <row customHeight="1" ht="57.6" r="5" s="11">
      <c r="A5" s="1">
        <f>'данные для анализа'!A5</f>
        <v/>
      </c>
      <c r="B5" s="1">
        <f>'данные для анализа'!B5</f>
        <v/>
      </c>
      <c r="C5">
        <f>SUM(D5:V5)</f>
        <v/>
      </c>
      <c r="L5" t="n">
        <v>1</v>
      </c>
    </row>
    <row customHeight="1" ht="72" r="6" s="11">
      <c r="A6" s="1">
        <f>'данные для анализа'!A6</f>
        <v/>
      </c>
      <c r="B6" s="1">
        <f>'данные для анализа'!B6</f>
        <v/>
      </c>
      <c r="C6">
        <f>SUM(D6:V6)</f>
        <v/>
      </c>
      <c r="D6" t="n">
        <v>1</v>
      </c>
      <c r="F6" t="n">
        <v>1</v>
      </c>
      <c r="G6" t="n">
        <v>1</v>
      </c>
      <c r="H6" t="n">
        <v>1</v>
      </c>
      <c r="I6" t="n">
        <v>1</v>
      </c>
      <c r="L6" t="n">
        <v>1</v>
      </c>
      <c r="N6" t="n">
        <v>1</v>
      </c>
    </row>
    <row customHeight="1" ht="86.40000000000001" r="7" s="11">
      <c r="A7" s="1">
        <f>'данные для анализа'!A7</f>
        <v/>
      </c>
      <c r="B7" s="1">
        <f>'данные для анализа'!B7</f>
        <v/>
      </c>
      <c r="C7">
        <f>SUM(D7:V7)</f>
        <v/>
      </c>
      <c r="K7" t="n">
        <v>1</v>
      </c>
      <c r="L7" t="n">
        <v>1</v>
      </c>
    </row>
    <row customHeight="1" ht="57.6" r="8" s="11">
      <c r="A8" s="1">
        <f>'данные для анализа'!A8</f>
        <v/>
      </c>
      <c r="B8" s="1">
        <f>'данные для анализа'!B8</f>
        <v/>
      </c>
      <c r="C8">
        <f>SUM(D8:V8)</f>
        <v/>
      </c>
    </row>
    <row customHeight="1" ht="86.40000000000001" r="9" s="11">
      <c r="A9" s="1">
        <f>'данные для анализа'!A9</f>
        <v/>
      </c>
      <c r="B9" s="1">
        <f>'данные для анализа'!B9</f>
        <v/>
      </c>
      <c r="C9">
        <f>SUM(D9:V9)</f>
        <v/>
      </c>
      <c r="D9" t="n">
        <v>1</v>
      </c>
      <c r="E9" t="n">
        <v>1</v>
      </c>
      <c r="F9" t="n">
        <v>1</v>
      </c>
      <c r="G9" t="n">
        <v>1</v>
      </c>
      <c r="H9" t="n">
        <v>1</v>
      </c>
      <c r="I9" t="n">
        <v>1</v>
      </c>
      <c r="J9" t="n">
        <v>1</v>
      </c>
      <c r="K9" t="n">
        <v>1</v>
      </c>
      <c r="L9" t="n">
        <v>1</v>
      </c>
      <c r="M9" t="n">
        <v>1</v>
      </c>
      <c r="N9" t="n">
        <v>1</v>
      </c>
    </row>
    <row customHeight="1" ht="86.40000000000001" r="10" s="11">
      <c r="A10" s="1">
        <f>'данные для анализа'!A10</f>
        <v/>
      </c>
      <c r="B10" s="1">
        <f>'данные для анализа'!B10</f>
        <v/>
      </c>
      <c r="C10">
        <f>SUM(D10:V10)</f>
        <v/>
      </c>
      <c r="D10" t="n">
        <v>1</v>
      </c>
      <c r="E10" t="n">
        <v>1</v>
      </c>
      <c r="F10" t="n">
        <v>1</v>
      </c>
      <c r="G10" t="n">
        <v>1</v>
      </c>
      <c r="H10" t="n">
        <v>1</v>
      </c>
      <c r="I10" t="n">
        <v>1</v>
      </c>
      <c r="J10" t="n">
        <v>1</v>
      </c>
      <c r="K10" t="n">
        <v>1</v>
      </c>
      <c r="L10" t="n">
        <v>1</v>
      </c>
      <c r="M10" t="n">
        <v>1</v>
      </c>
      <c r="N10" t="n">
        <v>1</v>
      </c>
    </row>
    <row customHeight="1" ht="57.6" r="11" s="11">
      <c r="A11" s="1">
        <f>'данные для анализа'!A11</f>
        <v/>
      </c>
      <c r="B11" s="1">
        <f>'данные для анализа'!B11</f>
        <v/>
      </c>
      <c r="C11">
        <f>SUM(D11:V11)</f>
        <v/>
      </c>
      <c r="D11" t="n">
        <v>1</v>
      </c>
      <c r="F11" t="n">
        <v>1</v>
      </c>
      <c r="G11" t="n">
        <v>1</v>
      </c>
      <c r="H11" t="n">
        <v>1</v>
      </c>
      <c r="I11" t="n">
        <v>1</v>
      </c>
      <c r="K11" t="n">
        <v>1</v>
      </c>
      <c r="L11" t="n">
        <v>1</v>
      </c>
      <c r="N11" t="n">
        <v>1</v>
      </c>
    </row>
    <row customHeight="1" ht="86.40000000000001" r="12" s="11">
      <c r="A12" s="1">
        <f>'данные для анализа'!A12</f>
        <v/>
      </c>
      <c r="B12" s="1">
        <f>'данные для анализа'!B12</f>
        <v/>
      </c>
      <c r="C12">
        <f>SUM(D12:V12)</f>
        <v/>
      </c>
      <c r="D12" t="n">
        <v>1</v>
      </c>
      <c r="E12" t="n">
        <v>1</v>
      </c>
      <c r="F12" t="n">
        <v>1</v>
      </c>
      <c r="G12" t="n">
        <v>1</v>
      </c>
      <c r="H12" t="n">
        <v>1</v>
      </c>
      <c r="I12" t="n">
        <v>1</v>
      </c>
      <c r="J12" t="n">
        <v>1</v>
      </c>
      <c r="K12" t="n">
        <v>1</v>
      </c>
      <c r="L12" t="n">
        <v>1</v>
      </c>
      <c r="M12" t="n">
        <v>1</v>
      </c>
      <c r="N12" t="n">
        <v>1</v>
      </c>
    </row>
    <row customHeight="1" ht="72" r="13" s="11">
      <c r="A13" s="1">
        <f>'данные для анализа'!A13</f>
        <v/>
      </c>
      <c r="B13" s="1">
        <f>'данные для анализа'!B13</f>
        <v/>
      </c>
      <c r="C13">
        <f>SUM(D13:V13)</f>
        <v/>
      </c>
    </row>
    <row customHeight="1" ht="72" r="14" s="11">
      <c r="A14" s="1">
        <f>'данные для анализа'!A14</f>
        <v/>
      </c>
      <c r="B14" s="1">
        <f>'данные для анализа'!B14</f>
        <v/>
      </c>
      <c r="C14">
        <f>SUM(D14:V14)</f>
        <v/>
      </c>
      <c r="K14" t="n">
        <v>1</v>
      </c>
      <c r="L14" t="n">
        <v>1</v>
      </c>
    </row>
    <row customHeight="1" ht="43.2" r="15" s="11">
      <c r="A15" s="1">
        <f>'данные для анализа'!A15</f>
        <v/>
      </c>
      <c r="B15" s="1">
        <f>'данные для анализа'!B15</f>
        <v/>
      </c>
      <c r="C15">
        <f>SUM(D15:V15)</f>
        <v/>
      </c>
      <c r="K15" t="n">
        <v>1</v>
      </c>
      <c r="L15" t="n">
        <v>1</v>
      </c>
    </row>
    <row customHeight="1" ht="86.40000000000001" r="16" s="11">
      <c r="A16" s="1">
        <f>'данные для анализа'!A16</f>
        <v/>
      </c>
      <c r="B16" s="1">
        <f>'данные для анализа'!B16</f>
        <v/>
      </c>
      <c r="C16">
        <f>SUM(D16:V16)</f>
        <v/>
      </c>
      <c r="K16" t="n">
        <v>1</v>
      </c>
      <c r="L16" t="n">
        <v>1</v>
      </c>
    </row>
    <row customHeight="1" ht="57.6" r="17" s="11">
      <c r="A17" s="1">
        <f>'данные для анализа'!A17</f>
        <v/>
      </c>
      <c r="B17" s="1">
        <f>'данные для анализа'!B17</f>
        <v/>
      </c>
      <c r="C17">
        <f>SUM(D17:V17)</f>
        <v/>
      </c>
      <c r="K17" t="n">
        <v>1</v>
      </c>
      <c r="L17" t="n">
        <v>1</v>
      </c>
    </row>
    <row customHeight="1" ht="86.40000000000001" r="18" s="11">
      <c r="A18" s="1">
        <f>'данные для анализа'!A18</f>
        <v/>
      </c>
      <c r="B18" s="1">
        <f>'данные для анализа'!B18</f>
        <v/>
      </c>
      <c r="C18">
        <f>SUM(D18:V18)</f>
        <v/>
      </c>
      <c r="D18" t="n">
        <v>1</v>
      </c>
      <c r="E18" t="n">
        <v>1</v>
      </c>
      <c r="F18" t="n">
        <v>1</v>
      </c>
      <c r="G18" t="n">
        <v>1</v>
      </c>
      <c r="H18" t="n">
        <v>1</v>
      </c>
      <c r="I18" t="n">
        <v>1</v>
      </c>
      <c r="J18" t="n">
        <v>1</v>
      </c>
      <c r="K18" t="n">
        <v>1</v>
      </c>
      <c r="L18" t="n">
        <v>1</v>
      </c>
      <c r="M18" t="n">
        <v>1</v>
      </c>
      <c r="N18" t="n">
        <v>1</v>
      </c>
    </row>
    <row customHeight="1" ht="72" r="19" s="11">
      <c r="A19" s="1">
        <f>'данные для анализа'!A19</f>
        <v/>
      </c>
      <c r="B19" s="1">
        <f>'данные для анализа'!B19</f>
        <v/>
      </c>
      <c r="C19">
        <f>SUM(D19:V19)</f>
        <v/>
      </c>
      <c r="K19" t="n">
        <v>1</v>
      </c>
      <c r="L19" t="n">
        <v>1</v>
      </c>
    </row>
    <row customHeight="1" ht="100.8" r="20" s="11">
      <c r="A20" s="1">
        <f>'данные для анализа'!A20</f>
        <v/>
      </c>
      <c r="B20" s="1">
        <f>'данные для анализа'!B20</f>
        <v/>
      </c>
      <c r="C20">
        <f>SUM(D20:V20)</f>
        <v/>
      </c>
      <c r="D20" t="n">
        <v>1</v>
      </c>
      <c r="F20" t="n">
        <v>1</v>
      </c>
      <c r="G20" t="n">
        <v>1</v>
      </c>
      <c r="H20" t="n">
        <v>1</v>
      </c>
      <c r="I20" t="n">
        <v>1</v>
      </c>
      <c r="K20" t="n">
        <v>1</v>
      </c>
      <c r="L20" t="n">
        <v>1</v>
      </c>
      <c r="N20" t="n">
        <v>1</v>
      </c>
    </row>
    <row customHeight="1" ht="57.6" r="21" s="11">
      <c r="A21" s="1">
        <f>'данные для анализа'!A21</f>
        <v/>
      </c>
      <c r="B21" s="1">
        <f>'данные для анализа'!B21</f>
        <v/>
      </c>
      <c r="C21">
        <f>SUM(D21:V21)</f>
        <v/>
      </c>
      <c r="D21" t="n">
        <v>1</v>
      </c>
      <c r="F21" t="n">
        <v>1</v>
      </c>
      <c r="G21" t="n">
        <v>1</v>
      </c>
      <c r="H21" t="n">
        <v>1</v>
      </c>
      <c r="I21" t="n">
        <v>1</v>
      </c>
      <c r="K21" t="n">
        <v>1</v>
      </c>
      <c r="L21" t="n">
        <v>1</v>
      </c>
      <c r="N21" t="n">
        <v>1</v>
      </c>
    </row>
    <row customHeight="1" ht="57.6" r="22" s="11">
      <c r="A22" s="1">
        <f>'данные для анализа'!A22</f>
        <v/>
      </c>
      <c r="B22" s="1">
        <f>'данные для анализа'!B22</f>
        <v/>
      </c>
      <c r="C22">
        <f>SUM(D22:V22)</f>
        <v/>
      </c>
      <c r="D22" t="n">
        <v>1</v>
      </c>
      <c r="E22" t="n">
        <v>1</v>
      </c>
      <c r="F22" t="n">
        <v>1</v>
      </c>
      <c r="G22" t="n">
        <v>1</v>
      </c>
      <c r="H22" t="n">
        <v>1</v>
      </c>
      <c r="I22" t="n">
        <v>1</v>
      </c>
      <c r="K22" t="n">
        <v>1</v>
      </c>
      <c r="M22" t="n">
        <v>1</v>
      </c>
      <c r="N22" t="n">
        <v>1</v>
      </c>
    </row>
    <row customHeight="1" ht="43.2" r="23" s="11">
      <c r="A23" s="1">
        <f>'данные для анализа'!A23</f>
        <v/>
      </c>
      <c r="B23" s="1">
        <f>'данные для анализа'!B23</f>
        <v/>
      </c>
      <c r="C23">
        <f>SUM(D23:V23)</f>
        <v/>
      </c>
      <c r="D23" t="n">
        <v>1</v>
      </c>
      <c r="F23" t="n">
        <v>1</v>
      </c>
      <c r="G23" t="n">
        <v>1</v>
      </c>
      <c r="H23" t="n">
        <v>1</v>
      </c>
      <c r="I23" t="n">
        <v>1</v>
      </c>
      <c r="K23" t="n">
        <v>1</v>
      </c>
      <c r="L23" t="n">
        <v>1</v>
      </c>
      <c r="N23" t="n">
        <v>1</v>
      </c>
    </row>
    <row customHeight="1" ht="72" r="24" s="11">
      <c r="A24" s="1">
        <f>'данные для анализа'!A24</f>
        <v/>
      </c>
      <c r="B24" s="1">
        <f>'данные для анализа'!B24</f>
        <v/>
      </c>
      <c r="C24">
        <f>SUM(D24:V24)</f>
        <v/>
      </c>
      <c r="D24" t="n">
        <v>1</v>
      </c>
      <c r="E24" t="n">
        <v>1</v>
      </c>
      <c r="F24" t="n">
        <v>1</v>
      </c>
      <c r="G24" t="n">
        <v>1</v>
      </c>
      <c r="H24" t="n">
        <v>1</v>
      </c>
      <c r="I24" t="n">
        <v>1</v>
      </c>
      <c r="J24" t="n">
        <v>1</v>
      </c>
      <c r="K24" t="n">
        <v>1</v>
      </c>
      <c r="L24" t="n">
        <v>1</v>
      </c>
      <c r="M24" t="n">
        <v>1</v>
      </c>
      <c r="N24" t="n">
        <v>1</v>
      </c>
    </row>
    <row customHeight="1" ht="115.2" r="25" s="11">
      <c r="A25" s="1">
        <f>'данные для анализа'!A25</f>
        <v/>
      </c>
      <c r="B25" s="1">
        <f>'данные для анализа'!B25</f>
        <v/>
      </c>
      <c r="C25">
        <f>SUM(D25:V25)</f>
        <v/>
      </c>
    </row>
    <row customHeight="1" ht="72" r="26" s="11">
      <c r="A26" s="1">
        <f>'данные для анализа'!A26</f>
        <v/>
      </c>
      <c r="B26" s="1">
        <f>'данные для анализа'!B26</f>
        <v/>
      </c>
      <c r="C26">
        <f>SUM(D26:V26)</f>
        <v/>
      </c>
      <c r="D26" t="n">
        <v>1</v>
      </c>
      <c r="E26" t="n">
        <v>1</v>
      </c>
      <c r="F26" t="n">
        <v>1</v>
      </c>
      <c r="G26" t="n">
        <v>1</v>
      </c>
      <c r="H26" t="n">
        <v>1</v>
      </c>
      <c r="I26" t="n">
        <v>1</v>
      </c>
      <c r="J26" t="n">
        <v>1</v>
      </c>
      <c r="K26" t="n">
        <v>1</v>
      </c>
      <c r="L26" t="n">
        <v>1</v>
      </c>
      <c r="M26" t="n">
        <v>1</v>
      </c>
      <c r="N26" t="n">
        <v>1</v>
      </c>
    </row>
    <row customHeight="1" ht="86.40000000000001" r="27" s="11">
      <c r="A27" s="1">
        <f>'данные для анализа'!A27</f>
        <v/>
      </c>
      <c r="B27" s="1">
        <f>'данные для анализа'!B27</f>
        <v/>
      </c>
      <c r="C27">
        <f>SUM(D27:V27)</f>
        <v/>
      </c>
      <c r="D27" t="n">
        <v>1</v>
      </c>
      <c r="E27" t="n">
        <v>1</v>
      </c>
      <c r="F27" t="n">
        <v>1</v>
      </c>
      <c r="G27" t="n">
        <v>1</v>
      </c>
      <c r="H27" t="n">
        <v>1</v>
      </c>
      <c r="I27" t="n">
        <v>1</v>
      </c>
      <c r="J27" t="n">
        <v>1</v>
      </c>
      <c r="K27" t="n">
        <v>1</v>
      </c>
      <c r="L27" t="n">
        <v>1</v>
      </c>
      <c r="M27" t="n">
        <v>1</v>
      </c>
      <c r="N27" t="n">
        <v>1</v>
      </c>
    </row>
    <row customHeight="1" ht="57.6" r="28" s="11">
      <c r="A28" s="1">
        <f>'данные для анализа'!A28</f>
        <v/>
      </c>
      <c r="B28" s="1">
        <f>'данные для анализа'!B28</f>
        <v/>
      </c>
      <c r="C28">
        <f>SUM(D28:V28)</f>
        <v/>
      </c>
      <c r="D28" t="n">
        <v>1</v>
      </c>
      <c r="F28" t="n">
        <v>1</v>
      </c>
      <c r="G28" t="n">
        <v>1</v>
      </c>
      <c r="H28" t="n">
        <v>1</v>
      </c>
      <c r="I28" t="n">
        <v>1</v>
      </c>
      <c r="K28" t="n">
        <v>1</v>
      </c>
      <c r="L28" t="n">
        <v>1</v>
      </c>
      <c r="N28" t="n">
        <v>1</v>
      </c>
    </row>
    <row customHeight="1" ht="43.2" r="29" s="11">
      <c r="A29" s="1">
        <f>'данные для анализа'!A29</f>
        <v/>
      </c>
      <c r="B29" s="1">
        <f>'данные для анализа'!B29</f>
        <v/>
      </c>
      <c r="C29">
        <f>SUM(D29:V29)</f>
        <v/>
      </c>
    </row>
    <row customHeight="1" ht="129.6" r="30" s="11">
      <c r="A30" s="1">
        <f>'данные для анализа'!A30</f>
        <v/>
      </c>
      <c r="B30" s="1">
        <f>'данные для анализа'!B30</f>
        <v/>
      </c>
      <c r="C30">
        <f>SUM(D30:V30)</f>
        <v/>
      </c>
      <c r="D30" t="n">
        <v>1</v>
      </c>
      <c r="F30" t="n">
        <v>1</v>
      </c>
      <c r="G30" t="n">
        <v>1</v>
      </c>
      <c r="H30" t="n">
        <v>1</v>
      </c>
      <c r="I30" t="n">
        <v>1</v>
      </c>
      <c r="K30" t="n">
        <v>1</v>
      </c>
      <c r="L30" t="n">
        <v>1</v>
      </c>
    </row>
    <row customHeight="1" ht="302.4" r="31" s="11">
      <c r="A31" s="1">
        <f>'данные для анализа'!A31</f>
        <v/>
      </c>
      <c r="B31" s="1">
        <f>'данные для анализа'!B31</f>
        <v/>
      </c>
      <c r="C31">
        <f>SUM(D31:V31)</f>
        <v/>
      </c>
      <c r="D31" t="n">
        <v>1</v>
      </c>
      <c r="G31" t="n">
        <v>1</v>
      </c>
      <c r="H31" t="n">
        <v>1</v>
      </c>
      <c r="I31" t="n">
        <v>1</v>
      </c>
      <c r="K31" t="n">
        <v>1</v>
      </c>
      <c r="L31" t="n">
        <v>1</v>
      </c>
      <c r="N31" t="n">
        <v>1</v>
      </c>
    </row>
    <row customHeight="1" ht="72" r="32" s="11">
      <c r="A32" s="1">
        <f>'данные для анализа'!A32</f>
        <v/>
      </c>
      <c r="B32" s="1">
        <f>'данные для анализа'!B32</f>
        <v/>
      </c>
      <c r="C32">
        <f>SUM(D32:V32)</f>
        <v/>
      </c>
      <c r="D32" t="n">
        <v>1</v>
      </c>
      <c r="E32" t="n">
        <v>1</v>
      </c>
      <c r="F32" t="n">
        <v>1</v>
      </c>
      <c r="G32" t="n">
        <v>1</v>
      </c>
      <c r="H32" t="n">
        <v>1</v>
      </c>
      <c r="I32" t="n">
        <v>1</v>
      </c>
      <c r="J32" t="n">
        <v>1</v>
      </c>
      <c r="K32" t="n">
        <v>1</v>
      </c>
      <c r="L32" t="n">
        <v>1</v>
      </c>
      <c r="M32" t="n">
        <v>1</v>
      </c>
      <c r="N32" t="n">
        <v>1</v>
      </c>
    </row>
    <row customHeight="1" ht="86.40000000000001" r="33" s="11">
      <c r="A33" s="1">
        <f>'данные для анализа'!A33</f>
        <v/>
      </c>
      <c r="B33" s="1">
        <f>'данные для анализа'!B33</f>
        <v/>
      </c>
      <c r="C33">
        <f>SUM(D33:V33)</f>
        <v/>
      </c>
      <c r="D33" t="n">
        <v>1</v>
      </c>
      <c r="E33" t="n">
        <v>1</v>
      </c>
      <c r="F33" t="n">
        <v>1</v>
      </c>
      <c r="G33" t="n">
        <v>1</v>
      </c>
      <c r="H33" t="n">
        <v>1</v>
      </c>
      <c r="I33" t="n">
        <v>1</v>
      </c>
      <c r="J33" t="n">
        <v>1</v>
      </c>
      <c r="K33" t="n">
        <v>1</v>
      </c>
      <c r="L33" t="n">
        <v>1</v>
      </c>
      <c r="M33" t="n">
        <v>1</v>
      </c>
      <c r="N33" t="n">
        <v>1</v>
      </c>
    </row>
    <row customHeight="1" ht="158.4" r="34" s="11">
      <c r="A34" s="1">
        <f>'данные для анализа'!A34</f>
        <v/>
      </c>
      <c r="B34" s="1">
        <f>'данные для анализа'!B34</f>
        <v/>
      </c>
      <c r="C34">
        <f>SUM(D34:V34)</f>
        <v/>
      </c>
      <c r="D34" t="n">
        <v>1</v>
      </c>
      <c r="L34" t="n">
        <v>1</v>
      </c>
    </row>
    <row customHeight="1" ht="43.2" r="35" s="11">
      <c r="A35" s="1">
        <f>'данные для анализа'!A35</f>
        <v/>
      </c>
      <c r="B35" s="1">
        <f>'данные для анализа'!B35</f>
        <v/>
      </c>
      <c r="C35">
        <f>SUM(D35:V35)</f>
        <v/>
      </c>
    </row>
    <row customHeight="1" ht="57.6" r="36" s="11">
      <c r="A36" s="1">
        <f>'данные для анализа'!A36</f>
        <v/>
      </c>
      <c r="B36" s="1">
        <f>'данные для анализа'!B36</f>
        <v/>
      </c>
      <c r="C36">
        <f>SUM(D36:V36)</f>
        <v/>
      </c>
      <c r="D36" t="n">
        <v>1</v>
      </c>
      <c r="F36" t="n">
        <v>1</v>
      </c>
      <c r="G36" t="n">
        <v>1</v>
      </c>
      <c r="H36" t="n">
        <v>1</v>
      </c>
      <c r="I36" t="n">
        <v>1</v>
      </c>
      <c r="K36" t="n">
        <v>1</v>
      </c>
      <c r="L36" t="n">
        <v>1</v>
      </c>
      <c r="N36" t="n">
        <v>1</v>
      </c>
    </row>
    <row customHeight="1" ht="100.8" r="37" s="11">
      <c r="A37" s="1">
        <f>'данные для анализа'!A37</f>
        <v/>
      </c>
      <c r="B37" s="1">
        <f>'данные для анализа'!B37</f>
        <v/>
      </c>
      <c r="C37">
        <f>SUM(D37:V37)</f>
        <v/>
      </c>
      <c r="D37" t="n">
        <v>1</v>
      </c>
      <c r="E37" t="n">
        <v>1</v>
      </c>
      <c r="F37" t="n">
        <v>1</v>
      </c>
      <c r="G37" t="n">
        <v>1</v>
      </c>
      <c r="H37" t="n">
        <v>1</v>
      </c>
      <c r="I37" t="n">
        <v>1</v>
      </c>
      <c r="J37" t="n">
        <v>1</v>
      </c>
      <c r="K37" t="n">
        <v>1</v>
      </c>
      <c r="L37" t="n">
        <v>1</v>
      </c>
      <c r="M37" t="n">
        <v>1</v>
      </c>
      <c r="N37" t="n">
        <v>1</v>
      </c>
    </row>
    <row customHeight="1" ht="72" r="38" s="11">
      <c r="A38" s="1">
        <f>'данные для анализа'!A38</f>
        <v/>
      </c>
      <c r="B38" s="1">
        <f>'данные для анализа'!B38</f>
        <v/>
      </c>
      <c r="C38">
        <f>SUM(D38:V38)</f>
        <v/>
      </c>
      <c r="D38" t="n">
        <v>1</v>
      </c>
      <c r="E38" t="n">
        <v>1</v>
      </c>
      <c r="F38" t="n">
        <v>1</v>
      </c>
      <c r="G38" t="n">
        <v>1</v>
      </c>
      <c r="H38" t="n">
        <v>1</v>
      </c>
      <c r="I38" t="n">
        <v>1</v>
      </c>
      <c r="J38" t="n">
        <v>1</v>
      </c>
      <c r="K38" t="n">
        <v>1</v>
      </c>
      <c r="L38" t="n">
        <v>1</v>
      </c>
      <c r="M38" t="n">
        <v>1</v>
      </c>
      <c r="N38" t="n">
        <v>1</v>
      </c>
    </row>
    <row customHeight="1" ht="86.40000000000001" r="39" s="11">
      <c r="A39" s="1">
        <f>'данные для анализа'!A39</f>
        <v/>
      </c>
      <c r="B39" s="1">
        <f>'данные для анализа'!B39</f>
        <v/>
      </c>
      <c r="C39">
        <f>SUM(D39:V39)</f>
        <v/>
      </c>
      <c r="D39" t="n">
        <v>1</v>
      </c>
      <c r="E39" t="n">
        <v>1</v>
      </c>
      <c r="F39" t="n">
        <v>1</v>
      </c>
      <c r="G39" t="n">
        <v>1</v>
      </c>
      <c r="H39" t="n">
        <v>1</v>
      </c>
      <c r="I39" t="n">
        <v>1</v>
      </c>
      <c r="J39" t="n">
        <v>1</v>
      </c>
      <c r="K39" t="n">
        <v>1</v>
      </c>
      <c r="L39" t="n">
        <v>1</v>
      </c>
      <c r="M39" t="n">
        <v>1</v>
      </c>
      <c r="N39" t="n">
        <v>1</v>
      </c>
    </row>
    <row customHeight="1" ht="86.40000000000001" r="40" s="11">
      <c r="A40" s="1">
        <f>'данные для анализа'!A40</f>
        <v/>
      </c>
      <c r="B40" s="1">
        <f>'данные для анализа'!B40</f>
        <v/>
      </c>
      <c r="C40">
        <f>SUM(D40:V40)</f>
        <v/>
      </c>
      <c r="D40" t="n">
        <v>1</v>
      </c>
      <c r="E40" t="n">
        <v>1</v>
      </c>
      <c r="F40" t="n">
        <v>1</v>
      </c>
      <c r="G40" t="n">
        <v>1</v>
      </c>
      <c r="H40" t="n">
        <v>1</v>
      </c>
      <c r="I40" t="n">
        <v>1</v>
      </c>
      <c r="J40" t="n">
        <v>1</v>
      </c>
      <c r="K40" t="n">
        <v>1</v>
      </c>
      <c r="L40" t="n">
        <v>1</v>
      </c>
      <c r="M40" t="n">
        <v>1</v>
      </c>
      <c r="N40" t="n">
        <v>1</v>
      </c>
    </row>
    <row customHeight="1" ht="86.40000000000001" r="41" s="11">
      <c r="A41" s="1">
        <f>'данные для анализа'!A41</f>
        <v/>
      </c>
      <c r="B41" s="1">
        <f>'данные для анализа'!B41</f>
        <v/>
      </c>
      <c r="C41">
        <f>SUM(D41:V41)</f>
        <v/>
      </c>
      <c r="D41" t="n">
        <v>1</v>
      </c>
      <c r="E41" t="n">
        <v>1</v>
      </c>
      <c r="F41" t="n">
        <v>1</v>
      </c>
      <c r="G41" t="n">
        <v>1</v>
      </c>
      <c r="H41" t="n">
        <v>1</v>
      </c>
      <c r="I41" t="n">
        <v>1</v>
      </c>
      <c r="J41" t="n">
        <v>1</v>
      </c>
      <c r="K41" t="n">
        <v>1</v>
      </c>
      <c r="L41" t="n">
        <v>1</v>
      </c>
      <c r="N41" t="n">
        <v>1</v>
      </c>
    </row>
    <row customHeight="1" ht="57.6" r="42" s="11">
      <c r="A42" s="1">
        <f>'данные для анализа'!A42</f>
        <v/>
      </c>
      <c r="B42" s="1">
        <f>'данные для анализа'!B42</f>
        <v/>
      </c>
      <c r="C42">
        <f>SUM(D42:V42)</f>
        <v/>
      </c>
      <c r="D42" t="n">
        <v>1</v>
      </c>
      <c r="G42" t="n">
        <v>1</v>
      </c>
      <c r="H42" t="n">
        <v>1</v>
      </c>
      <c r="I42" t="n">
        <v>1</v>
      </c>
      <c r="K42" t="n">
        <v>1</v>
      </c>
      <c r="N42" t="n">
        <v>1</v>
      </c>
    </row>
    <row customHeight="1" ht="57.6" r="43" s="11">
      <c r="A43" s="1">
        <f>'данные для анализа'!A43</f>
        <v/>
      </c>
      <c r="B43" s="1">
        <f>'данные для анализа'!B43</f>
        <v/>
      </c>
      <c r="C43">
        <f>SUM(D43:V43)</f>
        <v/>
      </c>
      <c r="D43" t="n">
        <v>1</v>
      </c>
      <c r="F43" t="n">
        <v>1</v>
      </c>
      <c r="G43" t="n">
        <v>1</v>
      </c>
      <c r="H43" t="n">
        <v>1</v>
      </c>
      <c r="I43" t="n">
        <v>1</v>
      </c>
      <c r="K43" t="n">
        <v>1</v>
      </c>
      <c r="N43" t="n">
        <v>1</v>
      </c>
    </row>
    <row customHeight="1" ht="86.40000000000001" r="44" s="11">
      <c r="A44" s="1">
        <f>'данные для анализа'!A44</f>
        <v/>
      </c>
      <c r="B44" s="1">
        <f>'данные для анализа'!B44</f>
        <v/>
      </c>
      <c r="C44">
        <f>SUM(D44:V44)</f>
        <v/>
      </c>
      <c r="D44" t="n">
        <v>1</v>
      </c>
      <c r="E44" t="n">
        <v>1</v>
      </c>
      <c r="F44" t="n">
        <v>1</v>
      </c>
      <c r="G44" t="n">
        <v>1</v>
      </c>
      <c r="H44" t="n">
        <v>1</v>
      </c>
      <c r="I44" t="n">
        <v>1</v>
      </c>
      <c r="J44" t="n">
        <v>1</v>
      </c>
      <c r="K44" t="n">
        <v>1</v>
      </c>
      <c r="L44" t="n">
        <v>1</v>
      </c>
      <c r="M44" t="n">
        <v>1</v>
      </c>
      <c r="N44" t="n">
        <v>1</v>
      </c>
    </row>
    <row customHeight="1" ht="57.6" r="45" s="11">
      <c r="A45" s="1">
        <f>'данные для анализа'!A45</f>
        <v/>
      </c>
      <c r="B45" s="1">
        <f>'данные для анализа'!B45</f>
        <v/>
      </c>
      <c r="C45">
        <f>SUM(D45:V45)</f>
        <v/>
      </c>
      <c r="D45" t="n">
        <v>1</v>
      </c>
      <c r="F45" t="n">
        <v>1</v>
      </c>
      <c r="G45" t="n">
        <v>1</v>
      </c>
      <c r="H45" t="n">
        <v>1</v>
      </c>
      <c r="I45" t="n">
        <v>1</v>
      </c>
      <c r="K45" t="n">
        <v>1</v>
      </c>
      <c r="L45" t="n">
        <v>1</v>
      </c>
      <c r="N45" t="n">
        <v>1</v>
      </c>
    </row>
    <row customHeight="1" ht="86.40000000000001" r="46" s="11">
      <c r="A46" s="1">
        <f>'данные для анализа'!A46</f>
        <v/>
      </c>
      <c r="B46" s="1">
        <f>'данные для анализа'!B46</f>
        <v/>
      </c>
      <c r="C46">
        <f>SUM(D46:V46)</f>
        <v/>
      </c>
      <c r="D46" t="n">
        <v>1</v>
      </c>
      <c r="E46" t="n">
        <v>1</v>
      </c>
      <c r="F46" t="n">
        <v>1</v>
      </c>
      <c r="G46" t="n">
        <v>1</v>
      </c>
      <c r="H46" t="n">
        <v>1</v>
      </c>
      <c r="I46" t="n">
        <v>1</v>
      </c>
      <c r="J46" t="n">
        <v>1</v>
      </c>
      <c r="K46" t="n">
        <v>1</v>
      </c>
      <c r="L46" t="n">
        <v>1</v>
      </c>
      <c r="M46" t="n">
        <v>1</v>
      </c>
      <c r="N46" t="n">
        <v>1</v>
      </c>
    </row>
    <row customHeight="1" ht="144" r="47" s="11">
      <c r="A47" s="1">
        <f>'данные для анализа'!A47</f>
        <v/>
      </c>
      <c r="B47" s="1">
        <f>'данные для анализа'!B47</f>
        <v/>
      </c>
      <c r="C47">
        <f>SUM(D47:V47)</f>
        <v/>
      </c>
      <c r="D47" t="n">
        <v>1</v>
      </c>
      <c r="F47" t="n">
        <v>1</v>
      </c>
      <c r="G47" t="n">
        <v>1</v>
      </c>
      <c r="H47" t="n">
        <v>1</v>
      </c>
      <c r="I47" t="n">
        <v>1</v>
      </c>
      <c r="L47" t="n">
        <v>1</v>
      </c>
    </row>
    <row customHeight="1" ht="72" r="48" s="11">
      <c r="A48" s="1">
        <f>'данные для анализа'!A48</f>
        <v/>
      </c>
      <c r="B48" s="1">
        <f>'данные для анализа'!B48</f>
        <v/>
      </c>
      <c r="C48">
        <f>SUM(D48:V48)</f>
        <v/>
      </c>
      <c r="D48" t="n">
        <v>1</v>
      </c>
      <c r="E48" t="n">
        <v>1</v>
      </c>
      <c r="F48" t="n">
        <v>1</v>
      </c>
      <c r="G48" t="n">
        <v>1</v>
      </c>
      <c r="H48" t="n">
        <v>1</v>
      </c>
      <c r="I48" t="n">
        <v>1</v>
      </c>
      <c r="J48" t="n">
        <v>1</v>
      </c>
      <c r="K48" t="n">
        <v>1</v>
      </c>
      <c r="L48" t="n">
        <v>1</v>
      </c>
      <c r="M48" t="n">
        <v>1</v>
      </c>
      <c r="N48" t="n">
        <v>1</v>
      </c>
    </row>
    <row customHeight="1" ht="57.6" r="49" s="11">
      <c r="A49" s="1">
        <f>'данные для анализа'!A49</f>
        <v/>
      </c>
      <c r="B49" s="1">
        <f>'данные для анализа'!B49</f>
        <v/>
      </c>
      <c r="C49">
        <f>SUM(D49:V49)</f>
        <v/>
      </c>
    </row>
    <row customHeight="1" ht="43.2" r="50" s="11">
      <c r="A50" s="1">
        <f>'данные для анализа'!A50</f>
        <v/>
      </c>
      <c r="B50" s="1">
        <f>'данные для анализа'!B50</f>
        <v/>
      </c>
      <c r="C50">
        <f>SUM(D50:V50)</f>
        <v/>
      </c>
      <c r="D50" t="n">
        <v>1</v>
      </c>
      <c r="F50" t="n">
        <v>1</v>
      </c>
      <c r="H50" t="n">
        <v>1</v>
      </c>
    </row>
    <row customHeight="1" ht="86.40000000000001" r="51" s="11">
      <c r="A51" s="1">
        <f>'данные для анализа'!A51</f>
        <v/>
      </c>
      <c r="B51" s="1">
        <f>'данные для анализа'!B51</f>
        <v/>
      </c>
      <c r="C51">
        <f>SUM(D51:V51)</f>
        <v/>
      </c>
      <c r="D51" t="n">
        <v>1</v>
      </c>
      <c r="E51" t="n">
        <v>1</v>
      </c>
      <c r="F51" t="n">
        <v>1</v>
      </c>
      <c r="G51" t="n">
        <v>1</v>
      </c>
      <c r="H51" t="n">
        <v>1</v>
      </c>
      <c r="I51" t="n">
        <v>1</v>
      </c>
      <c r="K51" t="n">
        <v>1</v>
      </c>
      <c r="L51" t="n">
        <v>1</v>
      </c>
      <c r="M51" t="n">
        <v>1</v>
      </c>
      <c r="N51" t="n">
        <v>1</v>
      </c>
    </row>
    <row customHeight="1" ht="72" r="52" s="11">
      <c r="A52" s="1">
        <f>'данные для анализа'!A52</f>
        <v/>
      </c>
      <c r="B52" s="1">
        <f>'данные для анализа'!B52</f>
        <v/>
      </c>
      <c r="C52">
        <f>SUM(D52:V52)</f>
        <v/>
      </c>
      <c r="D52" t="n">
        <v>1</v>
      </c>
      <c r="E52" t="n">
        <v>1</v>
      </c>
      <c r="F52" t="n">
        <v>1</v>
      </c>
      <c r="G52" t="n">
        <v>1</v>
      </c>
      <c r="H52" t="n">
        <v>1</v>
      </c>
      <c r="I52" t="n">
        <v>1</v>
      </c>
      <c r="J52" t="n">
        <v>1</v>
      </c>
      <c r="K52" t="n">
        <v>1</v>
      </c>
      <c r="L52" t="n">
        <v>1</v>
      </c>
      <c r="M52" t="n">
        <v>1</v>
      </c>
      <c r="N52" t="n">
        <v>1</v>
      </c>
    </row>
    <row customHeight="1" ht="144" r="53" s="11">
      <c r="A53" s="1">
        <f>'данные для анализа'!A53</f>
        <v/>
      </c>
      <c r="B53" s="1">
        <f>'данные для анализа'!B53</f>
        <v/>
      </c>
      <c r="C53">
        <f>SUM(D53:V53)</f>
        <v/>
      </c>
      <c r="D53" t="n">
        <v>1</v>
      </c>
      <c r="E53" t="n">
        <v>1</v>
      </c>
      <c r="F53" t="n">
        <v>1</v>
      </c>
      <c r="G53" t="n">
        <v>1</v>
      </c>
      <c r="H53" t="n">
        <v>1</v>
      </c>
      <c r="I53" t="n">
        <v>1</v>
      </c>
      <c r="J53" t="n">
        <v>1</v>
      </c>
      <c r="K53" t="n">
        <v>1</v>
      </c>
      <c r="L53" t="n">
        <v>1</v>
      </c>
      <c r="M53" t="n">
        <v>1</v>
      </c>
      <c r="N53" t="n">
        <v>1</v>
      </c>
    </row>
    <row customHeight="1" ht="57.6" r="54" s="11">
      <c r="A54" s="1">
        <f>'данные для анализа'!A54</f>
        <v/>
      </c>
      <c r="B54" s="1">
        <f>'данные для анализа'!B54</f>
        <v/>
      </c>
      <c r="C54">
        <f>SUM(D54:V54)</f>
        <v/>
      </c>
      <c r="D54" t="n">
        <v>1</v>
      </c>
      <c r="F54" t="n">
        <v>1</v>
      </c>
      <c r="G54" t="n">
        <v>1</v>
      </c>
      <c r="H54" t="n">
        <v>1</v>
      </c>
      <c r="I54" t="n">
        <v>1</v>
      </c>
      <c r="K54" t="n">
        <v>1</v>
      </c>
      <c r="L54" t="n">
        <v>1</v>
      </c>
      <c r="N54" t="n">
        <v>1</v>
      </c>
    </row>
    <row customHeight="1" ht="72" r="55" s="11">
      <c r="A55" s="1">
        <f>'данные для анализа'!A55</f>
        <v/>
      </c>
      <c r="B55" s="1">
        <f>'данные для анализа'!B55</f>
        <v/>
      </c>
      <c r="C55">
        <f>SUM(D55:V55)</f>
        <v/>
      </c>
      <c r="D55" t="n">
        <v>1</v>
      </c>
      <c r="F55" t="n">
        <v>1</v>
      </c>
      <c r="G55" t="n">
        <v>1</v>
      </c>
      <c r="H55" t="n">
        <v>1</v>
      </c>
      <c r="I55" t="n">
        <v>1</v>
      </c>
      <c r="J55" t="n">
        <v>1</v>
      </c>
      <c r="K55" t="n">
        <v>1</v>
      </c>
      <c r="L55" t="n">
        <v>1</v>
      </c>
      <c r="M55" t="n">
        <v>1</v>
      </c>
      <c r="N55" t="n">
        <v>1</v>
      </c>
    </row>
    <row customHeight="1" ht="57.6" r="56" s="11">
      <c r="A56" s="1">
        <f>'данные для анализа'!A56</f>
        <v/>
      </c>
      <c r="B56" s="1">
        <f>'данные для анализа'!B56</f>
        <v/>
      </c>
      <c r="C56">
        <f>SUM(D56:V56)</f>
        <v/>
      </c>
      <c r="D56" t="n">
        <v>1</v>
      </c>
      <c r="H56" t="n">
        <v>1</v>
      </c>
      <c r="I56" t="n">
        <v>1</v>
      </c>
      <c r="L56" t="n">
        <v>1</v>
      </c>
    </row>
    <row customHeight="1" ht="86.40000000000001" r="57" s="11">
      <c r="A57" s="1">
        <f>'данные для анализа'!A57</f>
        <v/>
      </c>
      <c r="B57" s="1">
        <f>'данные для анализа'!B57</f>
        <v/>
      </c>
      <c r="C57">
        <f>SUM(D57:V57)</f>
        <v/>
      </c>
      <c r="D57" t="n">
        <v>1</v>
      </c>
      <c r="E57" t="n">
        <v>1</v>
      </c>
      <c r="F57" t="n">
        <v>1</v>
      </c>
      <c r="G57" t="n">
        <v>1</v>
      </c>
      <c r="H57" t="n">
        <v>1</v>
      </c>
      <c r="I57" t="n">
        <v>1</v>
      </c>
      <c r="J57" t="n">
        <v>1</v>
      </c>
      <c r="K57" t="n">
        <v>1</v>
      </c>
      <c r="L57" t="n">
        <v>1</v>
      </c>
      <c r="M57" t="n">
        <v>1</v>
      </c>
      <c r="N57" t="n">
        <v>1</v>
      </c>
    </row>
    <row customHeight="1" ht="57.6" r="58" s="11">
      <c r="A58" s="1">
        <f>'данные для анализа'!A58</f>
        <v/>
      </c>
      <c r="B58" s="1">
        <f>'данные для анализа'!B58</f>
        <v/>
      </c>
      <c r="C58">
        <f>SUM(D58:V58)</f>
        <v/>
      </c>
      <c r="D58" t="n">
        <v>1</v>
      </c>
      <c r="F58" t="n">
        <v>1</v>
      </c>
      <c r="G58" t="n">
        <v>1</v>
      </c>
      <c r="H58" t="n">
        <v>1</v>
      </c>
      <c r="I58" t="n">
        <v>1</v>
      </c>
      <c r="K58" t="n">
        <v>1</v>
      </c>
      <c r="L58" t="n">
        <v>1</v>
      </c>
      <c r="N58" t="n">
        <v>1</v>
      </c>
    </row>
    <row customHeight="1" ht="86.40000000000001" r="59" s="11">
      <c r="A59" s="1">
        <f>'данные для анализа'!A59</f>
        <v/>
      </c>
      <c r="B59" s="1">
        <f>'данные для анализа'!B59</f>
        <v/>
      </c>
      <c r="C59">
        <f>SUM(D59:V59)</f>
        <v/>
      </c>
      <c r="H59" t="n">
        <v>1</v>
      </c>
    </row>
    <row customHeight="1" ht="172.8" r="60" s="11">
      <c r="A60" s="1">
        <f>'данные для анализа'!A60</f>
        <v/>
      </c>
      <c r="B60" s="1">
        <f>'данные для анализа'!B60</f>
        <v/>
      </c>
      <c r="C60">
        <f>SUM(D60:V60)</f>
        <v/>
      </c>
      <c r="D60" t="n">
        <v>1</v>
      </c>
      <c r="F60" t="n">
        <v>1</v>
      </c>
      <c r="G60" t="n">
        <v>1</v>
      </c>
      <c r="H60" t="n">
        <v>1</v>
      </c>
      <c r="I60" t="n">
        <v>1</v>
      </c>
      <c r="K60" t="n">
        <v>1</v>
      </c>
      <c r="L60" t="n">
        <v>1</v>
      </c>
      <c r="N60" t="n">
        <v>1</v>
      </c>
    </row>
    <row customHeight="1" ht="72" r="61" s="11">
      <c r="A61" s="1">
        <f>'данные для анализа'!A61</f>
        <v/>
      </c>
      <c r="B61" s="1">
        <f>'данные для анализа'!B61</f>
        <v/>
      </c>
      <c r="C61">
        <f>SUM(D61:V61)</f>
        <v/>
      </c>
      <c r="D61" t="n">
        <v>1</v>
      </c>
      <c r="F61" t="n">
        <v>1</v>
      </c>
      <c r="G61" t="n">
        <v>1</v>
      </c>
      <c r="H61" t="n">
        <v>1</v>
      </c>
      <c r="I61" t="n">
        <v>1</v>
      </c>
      <c r="K61" t="n">
        <v>1</v>
      </c>
      <c r="L61" t="n">
        <v>1</v>
      </c>
      <c r="N61" t="n">
        <v>1</v>
      </c>
    </row>
    <row customHeight="1" ht="72" r="62" s="11">
      <c r="A62" s="1">
        <f>'данные для анализа'!A62</f>
        <v/>
      </c>
      <c r="B62" s="1">
        <f>'данные для анализа'!B62</f>
        <v/>
      </c>
      <c r="C62">
        <f>SUM(D62:V62)</f>
        <v/>
      </c>
      <c r="D62" t="n">
        <v>1</v>
      </c>
      <c r="F62" t="n">
        <v>1</v>
      </c>
      <c r="G62" t="n">
        <v>1</v>
      </c>
      <c r="H62" t="n">
        <v>1</v>
      </c>
      <c r="I62" t="n">
        <v>1</v>
      </c>
      <c r="K62" t="n">
        <v>1</v>
      </c>
      <c r="L62" t="n">
        <v>1</v>
      </c>
      <c r="M62" t="n">
        <v>1</v>
      </c>
      <c r="N62" t="n">
        <v>1</v>
      </c>
    </row>
    <row customHeight="1" ht="57.6" r="63" s="11">
      <c r="A63" s="1">
        <f>'данные для анализа'!A63</f>
        <v/>
      </c>
      <c r="B63" s="1">
        <f>'данные для анализа'!B63</f>
        <v/>
      </c>
      <c r="C63">
        <f>SUM(D63:V63)</f>
        <v/>
      </c>
      <c r="L63" t="n">
        <v>1</v>
      </c>
    </row>
    <row customHeight="1" ht="158.4" r="64" s="11">
      <c r="A64" s="1">
        <f>'данные для анализа'!A64</f>
        <v/>
      </c>
      <c r="B64" s="1">
        <f>'данные для анализа'!B64</f>
        <v/>
      </c>
      <c r="C64">
        <f>SUM(D64:V64)</f>
        <v/>
      </c>
      <c r="D64" t="n">
        <v>1</v>
      </c>
      <c r="E64" t="n">
        <v>1</v>
      </c>
      <c r="F64" t="n">
        <v>1</v>
      </c>
      <c r="G64" t="n">
        <v>1</v>
      </c>
      <c r="H64" t="n">
        <v>1</v>
      </c>
      <c r="I64" t="n">
        <v>1</v>
      </c>
      <c r="J64" t="n">
        <v>1</v>
      </c>
      <c r="K64" t="n">
        <v>1</v>
      </c>
      <c r="L64" t="n">
        <v>1</v>
      </c>
      <c r="M64" t="n">
        <v>1</v>
      </c>
      <c r="N64" t="n">
        <v>1</v>
      </c>
    </row>
    <row customHeight="1" ht="57.6" r="65" s="11">
      <c r="A65" s="1">
        <f>'данные для анализа'!A65</f>
        <v/>
      </c>
      <c r="B65" s="1">
        <f>'данные для анализа'!B65</f>
        <v/>
      </c>
      <c r="C65">
        <f>SUM(D65:V65)</f>
        <v/>
      </c>
      <c r="D65" t="n">
        <v>1</v>
      </c>
      <c r="F65" t="n">
        <v>1</v>
      </c>
      <c r="G65" t="n">
        <v>1</v>
      </c>
      <c r="H65" t="n">
        <v>1</v>
      </c>
      <c r="I65" t="n">
        <v>1</v>
      </c>
      <c r="K65" t="n">
        <v>1</v>
      </c>
      <c r="L65" t="n">
        <v>1</v>
      </c>
      <c r="N65" t="n">
        <v>1</v>
      </c>
    </row>
    <row customHeight="1" ht="72" r="66" s="11">
      <c r="A66" s="1">
        <f>'данные для анализа'!A66</f>
        <v/>
      </c>
      <c r="B66" s="1">
        <f>'данные для анализа'!B66</f>
        <v/>
      </c>
      <c r="C66">
        <f>SUM(D66:V66)</f>
        <v/>
      </c>
      <c r="D66" t="n">
        <v>1</v>
      </c>
      <c r="E66" t="n">
        <v>1</v>
      </c>
      <c r="F66" t="n">
        <v>1</v>
      </c>
      <c r="G66" t="n">
        <v>1</v>
      </c>
      <c r="H66" t="n">
        <v>1</v>
      </c>
      <c r="I66" t="n">
        <v>1</v>
      </c>
      <c r="J66" t="n">
        <v>1</v>
      </c>
      <c r="K66" t="n">
        <v>1</v>
      </c>
      <c r="L66" t="n">
        <v>1</v>
      </c>
      <c r="M66" t="n">
        <v>1</v>
      </c>
      <c r="N66" t="n">
        <v>1</v>
      </c>
    </row>
    <row customHeight="1" ht="57.6" r="67" s="11">
      <c r="A67" s="1">
        <f>'данные для анализа'!A67</f>
        <v/>
      </c>
      <c r="B67" s="1">
        <f>'данные для анализа'!B67</f>
        <v/>
      </c>
      <c r="C67">
        <f>SUM(D67:V67)</f>
        <v/>
      </c>
      <c r="L67" t="n">
        <v>1</v>
      </c>
    </row>
    <row customHeight="1" ht="57.6" r="68" s="11">
      <c r="A68" s="1">
        <f>'данные для анализа'!A68</f>
        <v/>
      </c>
      <c r="B68" s="1">
        <f>'данные для анализа'!B68</f>
        <v/>
      </c>
      <c r="C68">
        <f>SUM(D68:V68)</f>
        <v/>
      </c>
      <c r="D68" t="n">
        <v>1</v>
      </c>
      <c r="H68" t="n">
        <v>1</v>
      </c>
      <c r="I68" t="n">
        <v>1</v>
      </c>
    </row>
    <row customHeight="1" ht="72" r="69" s="11">
      <c r="A69" s="1">
        <f>'данные для анализа'!A69</f>
        <v/>
      </c>
      <c r="B69" s="1">
        <f>'данные для анализа'!B69</f>
        <v/>
      </c>
      <c r="C69">
        <f>SUM(D69:V69)</f>
        <v/>
      </c>
      <c r="D69" t="n">
        <v>1</v>
      </c>
      <c r="E69" t="n">
        <v>1</v>
      </c>
      <c r="F69" t="n">
        <v>1</v>
      </c>
      <c r="G69" t="n">
        <v>1</v>
      </c>
      <c r="H69" t="n">
        <v>1</v>
      </c>
      <c r="I69" t="n">
        <v>1</v>
      </c>
      <c r="J69" t="n">
        <v>1</v>
      </c>
      <c r="K69" t="n">
        <v>1</v>
      </c>
      <c r="L69" t="n">
        <v>1</v>
      </c>
      <c r="M69" t="n">
        <v>1</v>
      </c>
      <c r="N69" t="n">
        <v>1</v>
      </c>
    </row>
    <row customHeight="1" ht="43.2" r="70" s="11">
      <c r="A70" s="1">
        <f>'данные для анализа'!A70</f>
        <v/>
      </c>
      <c r="B70" s="1">
        <f>'данные для анализа'!B70</f>
        <v/>
      </c>
      <c r="C70">
        <f>SUM(D70:V70)</f>
        <v/>
      </c>
      <c r="L70" t="n">
        <v>1</v>
      </c>
    </row>
    <row customHeight="1" ht="172.8" r="71" s="11">
      <c r="A71" s="1">
        <f>'данные для анализа'!A71</f>
        <v/>
      </c>
      <c r="B71" s="1">
        <f>'данные для анализа'!B71</f>
        <v/>
      </c>
      <c r="C71">
        <f>SUM(D71:V71)</f>
        <v/>
      </c>
      <c r="F71" t="n">
        <v>1</v>
      </c>
      <c r="H71" t="n">
        <v>1</v>
      </c>
      <c r="I71" t="n">
        <v>1</v>
      </c>
      <c r="L71" t="n">
        <v>1</v>
      </c>
      <c r="N71" t="n">
        <v>1</v>
      </c>
    </row>
    <row customHeight="1" ht="115.2" r="72" s="11">
      <c r="A72" s="1">
        <f>'данные для анализа'!A72</f>
        <v/>
      </c>
      <c r="B72" s="1">
        <f>'данные для анализа'!B72</f>
        <v/>
      </c>
      <c r="C72">
        <f>SUM(D72:V72)</f>
        <v/>
      </c>
      <c r="D72" t="n">
        <v>1</v>
      </c>
      <c r="E72" t="n">
        <v>1</v>
      </c>
      <c r="F72" t="n">
        <v>1</v>
      </c>
      <c r="G72" t="n">
        <v>1</v>
      </c>
      <c r="H72" t="n">
        <v>1</v>
      </c>
      <c r="I72" t="n">
        <v>1</v>
      </c>
      <c r="J72" t="n">
        <v>1</v>
      </c>
      <c r="K72" t="n">
        <v>1</v>
      </c>
      <c r="L72" t="n">
        <v>1</v>
      </c>
      <c r="M72" t="n">
        <v>1</v>
      </c>
      <c r="N72" t="n">
        <v>1</v>
      </c>
    </row>
    <row customHeight="1" ht="43.2" r="73" s="11">
      <c r="A73" s="1">
        <f>'данные для анализа'!A73</f>
        <v/>
      </c>
      <c r="B73" s="1">
        <f>'данные для анализа'!B73</f>
        <v/>
      </c>
      <c r="C73">
        <f>SUM(D73:V73)</f>
        <v/>
      </c>
      <c r="D73" t="n">
        <v>1</v>
      </c>
      <c r="F73" t="n">
        <v>1</v>
      </c>
      <c r="G73" t="n">
        <v>1</v>
      </c>
      <c r="H73" t="n">
        <v>1</v>
      </c>
      <c r="I73" t="n">
        <v>1</v>
      </c>
      <c r="K73" t="n">
        <v>1</v>
      </c>
      <c r="L73" t="n">
        <v>1</v>
      </c>
      <c r="N73" t="n">
        <v>1</v>
      </c>
    </row>
    <row customHeight="1" ht="43.2" r="74" s="11">
      <c r="A74" s="1">
        <f>'данные для анализа'!A74</f>
        <v/>
      </c>
      <c r="B74" s="1">
        <f>'данные для анализа'!B74</f>
        <v/>
      </c>
      <c r="C74">
        <f>SUM(D74:V74)</f>
        <v/>
      </c>
    </row>
    <row customHeight="1" ht="57.6" r="75" s="11">
      <c r="A75" s="1">
        <f>'данные для анализа'!A75</f>
        <v/>
      </c>
      <c r="B75" s="1">
        <f>'данные для анализа'!B75</f>
        <v/>
      </c>
      <c r="C75">
        <f>SUM(D75:V75)</f>
        <v/>
      </c>
      <c r="D75" t="n">
        <v>1</v>
      </c>
      <c r="F75" t="n">
        <v>1</v>
      </c>
      <c r="G75" t="n">
        <v>1</v>
      </c>
      <c r="H75" t="n">
        <v>1</v>
      </c>
      <c r="I75" t="n">
        <v>1</v>
      </c>
      <c r="K75" t="n">
        <v>1</v>
      </c>
      <c r="L75" t="n">
        <v>1</v>
      </c>
      <c r="N75" t="n">
        <v>1</v>
      </c>
    </row>
    <row customHeight="1" ht="57.6" r="76" s="11">
      <c r="A76" s="1">
        <f>'данные для анализа'!A76</f>
        <v/>
      </c>
      <c r="B76" s="1">
        <f>'данные для анализа'!B76</f>
        <v/>
      </c>
      <c r="C76">
        <f>SUM(D76:V76)</f>
        <v/>
      </c>
    </row>
    <row customHeight="1" ht="72" r="77" s="11">
      <c r="A77" s="1">
        <f>'данные для анализа'!A77</f>
        <v/>
      </c>
      <c r="B77" s="1">
        <f>'данные для анализа'!B77</f>
        <v/>
      </c>
      <c r="C77">
        <f>SUM(D77:V77)</f>
        <v/>
      </c>
      <c r="D77" t="n">
        <v>1</v>
      </c>
      <c r="E77" t="n">
        <v>1</v>
      </c>
      <c r="F77" t="n">
        <v>1</v>
      </c>
      <c r="G77" t="n">
        <v>1</v>
      </c>
      <c r="H77" t="n">
        <v>1</v>
      </c>
      <c r="I77" t="n">
        <v>1</v>
      </c>
      <c r="K77" t="n">
        <v>1</v>
      </c>
      <c r="L77" t="n">
        <v>1</v>
      </c>
      <c r="M77" t="n">
        <v>1</v>
      </c>
      <c r="N77" t="n">
        <v>1</v>
      </c>
    </row>
    <row customHeight="1" ht="115.2" r="78" s="11">
      <c r="A78" s="1">
        <f>'данные для анализа'!A78</f>
        <v/>
      </c>
      <c r="B78" s="1">
        <f>'данные для анализа'!B78</f>
        <v/>
      </c>
      <c r="C78">
        <f>SUM(D78:V78)</f>
        <v/>
      </c>
      <c r="D78" t="n">
        <v>1</v>
      </c>
      <c r="E78" t="n">
        <v>1</v>
      </c>
      <c r="F78" t="n">
        <v>1</v>
      </c>
      <c r="G78" t="n">
        <v>1</v>
      </c>
      <c r="H78" t="n">
        <v>1</v>
      </c>
      <c r="I78" t="n">
        <v>1</v>
      </c>
      <c r="J78" t="n">
        <v>1</v>
      </c>
      <c r="K78" t="n">
        <v>1</v>
      </c>
      <c r="L78" t="n">
        <v>1</v>
      </c>
      <c r="M78" t="n">
        <v>1</v>
      </c>
      <c r="N78" t="n">
        <v>1</v>
      </c>
    </row>
    <row customHeight="1" ht="144" r="79" s="11">
      <c r="A79" s="1">
        <f>'данные для анализа'!A79</f>
        <v/>
      </c>
      <c r="B79" s="1">
        <f>'данные для анализа'!B79</f>
        <v/>
      </c>
      <c r="C79">
        <f>SUM(D79:V79)</f>
        <v/>
      </c>
      <c r="D79" t="n">
        <v>1</v>
      </c>
      <c r="E79" t="n">
        <v>1</v>
      </c>
      <c r="F79" t="n">
        <v>1</v>
      </c>
      <c r="G79" t="n">
        <v>1</v>
      </c>
      <c r="H79" t="n">
        <v>1</v>
      </c>
      <c r="I79" t="n">
        <v>1</v>
      </c>
      <c r="J79" t="n">
        <v>1</v>
      </c>
      <c r="K79" t="n">
        <v>1</v>
      </c>
      <c r="L79" t="n">
        <v>1</v>
      </c>
      <c r="M79" t="n">
        <v>1</v>
      </c>
      <c r="N79" t="n">
        <v>1</v>
      </c>
    </row>
    <row customHeight="1" ht="86.40000000000001" r="80" s="11">
      <c r="A80" s="1">
        <f>'данные для анализа'!A80</f>
        <v/>
      </c>
      <c r="B80" s="1">
        <f>'данные для анализа'!B80</f>
        <v/>
      </c>
      <c r="C80">
        <f>SUM(D80:V80)</f>
        <v/>
      </c>
      <c r="D80" t="n">
        <v>1</v>
      </c>
      <c r="E80" t="n">
        <v>1</v>
      </c>
      <c r="F80" t="n">
        <v>1</v>
      </c>
      <c r="G80" t="n">
        <v>1</v>
      </c>
      <c r="H80" t="n">
        <v>1</v>
      </c>
      <c r="I80" t="n">
        <v>1</v>
      </c>
      <c r="J80" t="n">
        <v>1</v>
      </c>
      <c r="K80" t="n">
        <v>1</v>
      </c>
      <c r="L80" t="n">
        <v>1</v>
      </c>
      <c r="M80" t="n">
        <v>1</v>
      </c>
      <c r="N80" t="n">
        <v>1</v>
      </c>
    </row>
    <row customHeight="1" ht="72" r="81" s="11">
      <c r="A81" s="1">
        <f>'данные для анализа'!A81</f>
        <v/>
      </c>
      <c r="B81" s="1">
        <f>'данные для анализа'!B81</f>
        <v/>
      </c>
      <c r="C81">
        <f>SUM(D81:V81)</f>
        <v/>
      </c>
      <c r="D81" t="n">
        <v>1</v>
      </c>
      <c r="E81" t="n">
        <v>1</v>
      </c>
      <c r="F81" t="n">
        <v>1</v>
      </c>
      <c r="G81" t="n">
        <v>1</v>
      </c>
      <c r="H81" t="n">
        <v>1</v>
      </c>
      <c r="I81" t="n">
        <v>1</v>
      </c>
      <c r="J81" t="n">
        <v>1</v>
      </c>
      <c r="K81" t="n">
        <v>1</v>
      </c>
      <c r="L81" t="n">
        <v>1</v>
      </c>
      <c r="M81" t="n">
        <v>1</v>
      </c>
      <c r="N81" t="n">
        <v>1</v>
      </c>
    </row>
    <row customHeight="1" ht="57.6" r="82" s="11">
      <c r="A82" s="1">
        <f>'данные для анализа'!A82</f>
        <v/>
      </c>
      <c r="B82" s="1">
        <f>'данные для анализа'!B82</f>
        <v/>
      </c>
      <c r="C82">
        <f>SUM(D82:V82)</f>
        <v/>
      </c>
      <c r="D82" t="n">
        <v>1</v>
      </c>
      <c r="H82" t="n">
        <v>1</v>
      </c>
      <c r="I82" t="n">
        <v>1</v>
      </c>
      <c r="L82" t="n">
        <v>1</v>
      </c>
      <c r="N82" t="n">
        <v>1</v>
      </c>
    </row>
    <row customHeight="1" ht="57.6" r="83" s="11">
      <c r="A83" s="1">
        <f>'данные для анализа'!A83</f>
        <v/>
      </c>
      <c r="B83" s="1">
        <f>'данные для анализа'!B83</f>
        <v/>
      </c>
      <c r="C83">
        <f>SUM(D83:V83)</f>
        <v/>
      </c>
      <c r="D83" t="n">
        <v>1</v>
      </c>
      <c r="E83" t="n">
        <v>1</v>
      </c>
      <c r="G83" t="n">
        <v>1</v>
      </c>
      <c r="H83" t="n">
        <v>1</v>
      </c>
      <c r="I83" t="n">
        <v>1</v>
      </c>
    </row>
    <row customHeight="1" ht="115.2" r="84" s="11">
      <c r="A84" s="1">
        <f>'данные для анализа'!A84</f>
        <v/>
      </c>
      <c r="B84" s="1">
        <f>'данные для анализа'!B84</f>
        <v/>
      </c>
      <c r="C84">
        <f>SUM(D84:V84)</f>
        <v/>
      </c>
      <c r="D84" t="n">
        <v>1</v>
      </c>
      <c r="E84" t="n">
        <v>1</v>
      </c>
      <c r="F84" t="n">
        <v>1</v>
      </c>
      <c r="G84" t="n">
        <v>1</v>
      </c>
      <c r="H84" t="n">
        <v>1</v>
      </c>
      <c r="I84" t="n">
        <v>1</v>
      </c>
      <c r="J84" t="n">
        <v>1</v>
      </c>
      <c r="K84" t="n">
        <v>1</v>
      </c>
      <c r="L84" t="n">
        <v>1</v>
      </c>
      <c r="M84" t="n">
        <v>1</v>
      </c>
      <c r="N84" t="n">
        <v>1</v>
      </c>
    </row>
    <row customHeight="1" ht="360" r="85" s="11">
      <c r="A85" s="1">
        <f>'данные для анализа'!A85</f>
        <v/>
      </c>
      <c r="B85" s="1">
        <f>'данные для анализа'!B85</f>
        <v/>
      </c>
      <c r="C85">
        <f>SUM(D85:V85)</f>
        <v/>
      </c>
      <c r="D85" t="n">
        <v>1</v>
      </c>
      <c r="I85" t="n">
        <v>1</v>
      </c>
      <c r="L85" t="n">
        <v>1</v>
      </c>
      <c r="N85" t="n">
        <v>1</v>
      </c>
    </row>
    <row customHeight="1" ht="72" r="86" s="11">
      <c r="A86" s="1">
        <f>'данные для анализа'!A86</f>
        <v/>
      </c>
      <c r="B86" s="1">
        <f>'данные для анализа'!B86</f>
        <v/>
      </c>
      <c r="C86">
        <f>SUM(D86:V86)</f>
        <v/>
      </c>
      <c r="D86" t="n">
        <v>1</v>
      </c>
      <c r="F86" t="n">
        <v>1</v>
      </c>
      <c r="G86" t="n">
        <v>1</v>
      </c>
      <c r="H86" t="n">
        <v>1</v>
      </c>
      <c r="I86" t="n">
        <v>1</v>
      </c>
      <c r="K86" t="n">
        <v>1</v>
      </c>
      <c r="L86" t="n">
        <v>1</v>
      </c>
      <c r="N86" t="n">
        <v>1</v>
      </c>
    </row>
    <row customHeight="1" ht="86.40000000000001" r="87" s="11">
      <c r="A87" s="1">
        <f>'данные для анализа'!A87</f>
        <v/>
      </c>
      <c r="B87" s="1">
        <f>'данные для анализа'!B87</f>
        <v/>
      </c>
      <c r="C87">
        <f>SUM(D87:V87)</f>
        <v/>
      </c>
      <c r="D87" t="n">
        <v>1</v>
      </c>
      <c r="E87" t="n">
        <v>1</v>
      </c>
      <c r="F87" t="n">
        <v>1</v>
      </c>
      <c r="G87" t="n">
        <v>1</v>
      </c>
      <c r="H87" t="n">
        <v>1</v>
      </c>
      <c r="I87" t="n">
        <v>1</v>
      </c>
      <c r="K87" t="n">
        <v>1</v>
      </c>
      <c r="L87" t="n">
        <v>1</v>
      </c>
      <c r="M87" t="n">
        <v>1</v>
      </c>
      <c r="N87" t="n">
        <v>1</v>
      </c>
    </row>
    <row customHeight="1" ht="86.40000000000001" r="88" s="11">
      <c r="A88" s="1">
        <f>'данные для анализа'!A88</f>
        <v/>
      </c>
      <c r="B88" s="1">
        <f>'данные для анализа'!B88</f>
        <v/>
      </c>
      <c r="C88">
        <f>SUM(D88:V88)</f>
        <v/>
      </c>
      <c r="D88" t="n">
        <v>1</v>
      </c>
      <c r="E88" t="n">
        <v>1</v>
      </c>
      <c r="F88" t="n">
        <v>1</v>
      </c>
      <c r="G88" t="n">
        <v>1</v>
      </c>
      <c r="H88" t="n">
        <v>1</v>
      </c>
      <c r="I88" t="n">
        <v>1</v>
      </c>
      <c r="K88" t="n">
        <v>1</v>
      </c>
      <c r="L88" t="n">
        <v>1</v>
      </c>
      <c r="M88" t="n">
        <v>1</v>
      </c>
      <c r="N88" t="n">
        <v>1</v>
      </c>
    </row>
    <row customHeight="1" ht="172.8" r="89" s="11">
      <c r="A89" s="1">
        <f>'данные для анализа'!A89</f>
        <v/>
      </c>
      <c r="B89" s="1">
        <f>'данные для анализа'!B89</f>
        <v/>
      </c>
      <c r="C89">
        <f>SUM(D89:V89)</f>
        <v/>
      </c>
      <c r="D89" t="n">
        <v>1</v>
      </c>
      <c r="E89" t="n">
        <v>1</v>
      </c>
      <c r="F89" t="n">
        <v>1</v>
      </c>
      <c r="G89" t="n">
        <v>1</v>
      </c>
      <c r="H89" t="n">
        <v>1</v>
      </c>
      <c r="I89" t="n">
        <v>1</v>
      </c>
      <c r="J89" t="n">
        <v>1</v>
      </c>
      <c r="K89" t="n">
        <v>1</v>
      </c>
      <c r="M89" t="n">
        <v>1</v>
      </c>
      <c r="N89" t="n">
        <v>1</v>
      </c>
    </row>
    <row customHeight="1" ht="72" r="90" s="11">
      <c r="A90" s="1">
        <f>'данные для анализа'!A90</f>
        <v/>
      </c>
      <c r="B90" s="1">
        <f>'данные для анализа'!B90</f>
        <v/>
      </c>
      <c r="C90">
        <f>SUM(D90:V90)</f>
        <v/>
      </c>
      <c r="D90" t="n">
        <v>1</v>
      </c>
      <c r="E90" t="n">
        <v>1</v>
      </c>
      <c r="F90" t="n">
        <v>1</v>
      </c>
      <c r="G90" t="n">
        <v>1</v>
      </c>
      <c r="H90" t="n">
        <v>1</v>
      </c>
      <c r="I90" t="n">
        <v>1</v>
      </c>
      <c r="J90" t="n">
        <v>1</v>
      </c>
      <c r="K90" t="n">
        <v>1</v>
      </c>
      <c r="L90" t="n">
        <v>1</v>
      </c>
      <c r="M90" t="n">
        <v>1</v>
      </c>
      <c r="N90" t="n">
        <v>1</v>
      </c>
    </row>
    <row customHeight="1" ht="43.2" r="91" s="11">
      <c r="A91" s="1">
        <f>'данные для анализа'!A91</f>
        <v/>
      </c>
      <c r="B91" s="1">
        <f>'данные для анализа'!B91</f>
        <v/>
      </c>
      <c r="C91">
        <f>SUM(D91:V91)</f>
        <v/>
      </c>
      <c r="D91" t="n">
        <v>1</v>
      </c>
      <c r="E91" t="n">
        <v>1</v>
      </c>
      <c r="H91" t="n">
        <v>1</v>
      </c>
      <c r="I91" t="n">
        <v>1</v>
      </c>
      <c r="K91" t="n">
        <v>1</v>
      </c>
      <c r="L91" t="n">
        <v>1</v>
      </c>
      <c r="M91" t="n">
        <v>1</v>
      </c>
    </row>
    <row customHeight="1" ht="129.6" r="92" s="11">
      <c r="A92" s="1">
        <f>'данные для анализа'!A92</f>
        <v/>
      </c>
      <c r="B92" s="1">
        <f>'данные для анализа'!B92</f>
        <v/>
      </c>
      <c r="C92">
        <f>SUM(D92:V92)</f>
        <v/>
      </c>
      <c r="D92" t="n">
        <v>1</v>
      </c>
      <c r="F92" t="n">
        <v>1</v>
      </c>
      <c r="G92" t="n">
        <v>1</v>
      </c>
      <c r="H92" t="n">
        <v>1</v>
      </c>
      <c r="I92" t="n">
        <v>1</v>
      </c>
      <c r="K92" t="n">
        <v>1</v>
      </c>
      <c r="L92" t="n">
        <v>1</v>
      </c>
      <c r="N92" t="n">
        <v>1</v>
      </c>
    </row>
    <row customHeight="1" ht="115.2" r="93" s="11">
      <c r="A93" s="1">
        <f>'данные для анализа'!A93</f>
        <v/>
      </c>
      <c r="B93" s="1">
        <f>'данные для анализа'!B93</f>
        <v/>
      </c>
      <c r="C93">
        <f>SUM(D93:V93)</f>
        <v/>
      </c>
      <c r="K93" t="n">
        <v>1</v>
      </c>
      <c r="L93" t="n">
        <v>1</v>
      </c>
    </row>
    <row customHeight="1" ht="72" r="94" s="11">
      <c r="A94" s="1">
        <f>'данные для анализа'!A94</f>
        <v/>
      </c>
      <c r="B94" s="1">
        <f>'данные для анализа'!B94</f>
        <v/>
      </c>
      <c r="C94">
        <f>SUM(D94:V94)</f>
        <v/>
      </c>
      <c r="D94" t="n">
        <v>1</v>
      </c>
      <c r="F94" t="n">
        <v>1</v>
      </c>
      <c r="G94" t="n">
        <v>1</v>
      </c>
      <c r="H94" t="n">
        <v>1</v>
      </c>
      <c r="I94" t="n">
        <v>1</v>
      </c>
      <c r="K94" t="n">
        <v>1</v>
      </c>
      <c r="L94" t="n">
        <v>1</v>
      </c>
      <c r="N94" t="n">
        <v>1</v>
      </c>
    </row>
    <row customHeight="1" ht="72" r="95" s="11">
      <c r="A95" s="1">
        <f>'данные для анализа'!A95</f>
        <v/>
      </c>
      <c r="B95" s="1">
        <f>'данные для анализа'!B95</f>
        <v/>
      </c>
      <c r="C95">
        <f>SUM(D95:V95)</f>
        <v/>
      </c>
      <c r="D95" t="n">
        <v>1</v>
      </c>
      <c r="E95" t="n">
        <v>1</v>
      </c>
      <c r="F95" t="n">
        <v>1</v>
      </c>
      <c r="G95" t="n">
        <v>1</v>
      </c>
      <c r="H95" t="n">
        <v>1</v>
      </c>
      <c r="I95" t="n">
        <v>1</v>
      </c>
      <c r="J95" t="n">
        <v>1</v>
      </c>
      <c r="K95" t="n">
        <v>1</v>
      </c>
      <c r="L95" t="n">
        <v>1</v>
      </c>
      <c r="M95" t="n">
        <v>1</v>
      </c>
      <c r="N95" t="n">
        <v>1</v>
      </c>
    </row>
    <row customHeight="1" ht="187.2" r="96" s="11">
      <c r="A96" s="1">
        <f>'данные для анализа'!A96</f>
        <v/>
      </c>
      <c r="B96" s="1">
        <f>'данные для анализа'!B96</f>
        <v/>
      </c>
      <c r="C96">
        <f>SUM(D96:V96)</f>
        <v/>
      </c>
      <c r="D96" t="n">
        <v>1</v>
      </c>
      <c r="F96" t="n">
        <v>1</v>
      </c>
      <c r="G96" t="n">
        <v>1</v>
      </c>
      <c r="H96" t="n">
        <v>1</v>
      </c>
      <c r="I96" t="n">
        <v>1</v>
      </c>
      <c r="K96" t="n">
        <v>1</v>
      </c>
      <c r="L96" t="n">
        <v>1</v>
      </c>
      <c r="N96" t="n">
        <v>1</v>
      </c>
    </row>
    <row customHeight="1" ht="86.40000000000001" r="97" s="11">
      <c r="A97" s="1">
        <f>'данные для анализа'!A97</f>
        <v/>
      </c>
      <c r="B97" s="1">
        <f>'данные для анализа'!B97</f>
        <v/>
      </c>
      <c r="C97">
        <f>SUM(D97:V97)</f>
        <v/>
      </c>
      <c r="D97" t="n">
        <v>1</v>
      </c>
      <c r="E97" t="n">
        <v>1</v>
      </c>
      <c r="F97" t="n">
        <v>1</v>
      </c>
      <c r="G97" t="n">
        <v>1</v>
      </c>
      <c r="H97" t="n">
        <v>1</v>
      </c>
      <c r="I97" t="n">
        <v>1</v>
      </c>
      <c r="J97" t="n">
        <v>1</v>
      </c>
      <c r="K97" t="n">
        <v>1</v>
      </c>
      <c r="L97" t="n">
        <v>1</v>
      </c>
      <c r="M97" t="n">
        <v>1</v>
      </c>
      <c r="N97" t="n">
        <v>1</v>
      </c>
    </row>
    <row customHeight="1" ht="100.8" r="98" s="11">
      <c r="A98" s="1">
        <f>'данные для анализа'!A98</f>
        <v/>
      </c>
      <c r="B98" s="1">
        <f>'данные для анализа'!B98</f>
        <v/>
      </c>
      <c r="C98">
        <f>SUM(D98:V98)</f>
        <v/>
      </c>
      <c r="D98" t="n">
        <v>1</v>
      </c>
      <c r="E98" t="n">
        <v>1</v>
      </c>
      <c r="F98" t="n">
        <v>1</v>
      </c>
      <c r="G98" t="n">
        <v>1</v>
      </c>
      <c r="H98" t="n">
        <v>1</v>
      </c>
      <c r="I98" t="n">
        <v>1</v>
      </c>
      <c r="J98" t="n">
        <v>1</v>
      </c>
      <c r="K98" t="n">
        <v>1</v>
      </c>
      <c r="L98" t="n">
        <v>1</v>
      </c>
      <c r="M98" t="n">
        <v>1</v>
      </c>
      <c r="N98" t="n">
        <v>1</v>
      </c>
    </row>
    <row customHeight="1" ht="115.2" r="99" s="11">
      <c r="A99" s="1">
        <f>'данные для анализа'!A99</f>
        <v/>
      </c>
      <c r="B99" s="1">
        <f>'данные для анализа'!B99</f>
        <v/>
      </c>
      <c r="C99">
        <f>SUM(D99:V99)</f>
        <v/>
      </c>
      <c r="D99" t="n">
        <v>1</v>
      </c>
      <c r="G99" t="n">
        <v>1</v>
      </c>
      <c r="H99" t="n">
        <v>1</v>
      </c>
      <c r="I99" t="n">
        <v>1</v>
      </c>
      <c r="L99" t="n">
        <v>1</v>
      </c>
      <c r="N99" t="n">
        <v>1</v>
      </c>
    </row>
    <row customHeight="1" ht="86.40000000000001" r="100" s="11">
      <c r="A100" s="1">
        <f>'данные для анализа'!A100</f>
        <v/>
      </c>
      <c r="B100" s="1">
        <f>'данные для анализа'!B100</f>
        <v/>
      </c>
      <c r="C100">
        <f>SUM(D100:V100)</f>
        <v/>
      </c>
      <c r="D100" t="n">
        <v>1</v>
      </c>
      <c r="E100" t="n">
        <v>1</v>
      </c>
      <c r="F100" t="n">
        <v>1</v>
      </c>
      <c r="G100" t="n">
        <v>1</v>
      </c>
      <c r="H100" t="n">
        <v>1</v>
      </c>
      <c r="I100" t="n">
        <v>1</v>
      </c>
      <c r="J100" t="n">
        <v>1</v>
      </c>
      <c r="K100" t="n">
        <v>1</v>
      </c>
      <c r="L100" t="n">
        <v>1</v>
      </c>
      <c r="M100" t="n">
        <v>1</v>
      </c>
      <c r="N100" t="n">
        <v>1</v>
      </c>
    </row>
    <row customHeight="1" ht="86.40000000000001" r="101" s="11">
      <c r="A101" s="1">
        <f>'данные для анализа'!A101</f>
        <v/>
      </c>
      <c r="B101" s="1">
        <f>'данные для анализа'!B101</f>
        <v/>
      </c>
      <c r="C101">
        <f>SUM(D101:V101)</f>
        <v/>
      </c>
      <c r="D101" t="n">
        <v>1</v>
      </c>
      <c r="E101" t="n">
        <v>1</v>
      </c>
      <c r="F101" t="n">
        <v>1</v>
      </c>
      <c r="G101" t="n">
        <v>1</v>
      </c>
      <c r="H101" t="n">
        <v>1</v>
      </c>
      <c r="I101" t="n">
        <v>1</v>
      </c>
      <c r="J101" t="n">
        <v>1</v>
      </c>
      <c r="K101" t="n">
        <v>1</v>
      </c>
      <c r="L101" t="n">
        <v>1</v>
      </c>
      <c r="M101" t="n">
        <v>1</v>
      </c>
      <c r="N101" t="n">
        <v>1</v>
      </c>
    </row>
    <row customHeight="1" ht="57.6" r="102" s="11">
      <c r="A102" s="1">
        <f>'данные для анализа'!A102</f>
        <v/>
      </c>
      <c r="B102" s="1">
        <f>'данные для анализа'!B102</f>
        <v/>
      </c>
      <c r="C102">
        <f>SUM(D102:V102)</f>
        <v/>
      </c>
      <c r="D102" t="n">
        <v>1</v>
      </c>
      <c r="F102" t="n">
        <v>1</v>
      </c>
      <c r="G102" t="n">
        <v>1</v>
      </c>
      <c r="H102" t="n">
        <v>1</v>
      </c>
      <c r="I102" t="n">
        <v>1</v>
      </c>
      <c r="K102" t="n">
        <v>1</v>
      </c>
      <c r="L102" t="n">
        <v>1</v>
      </c>
      <c r="N102" t="n">
        <v>1</v>
      </c>
    </row>
    <row customHeight="1" ht="86.40000000000001" r="103" s="11">
      <c r="A103" s="1">
        <f>'данные для анализа'!A103</f>
        <v/>
      </c>
      <c r="B103" s="1">
        <f>'данные для анализа'!B103</f>
        <v/>
      </c>
      <c r="C103">
        <f>SUM(D103:V103)</f>
        <v/>
      </c>
      <c r="D103" t="n">
        <v>1</v>
      </c>
      <c r="H103" t="n">
        <v>1</v>
      </c>
      <c r="L103" t="n">
        <v>1</v>
      </c>
      <c r="N103" t="n">
        <v>1</v>
      </c>
    </row>
    <row customHeight="1" ht="172.8" r="104" s="11">
      <c r="A104" s="1">
        <f>'данные для анализа'!A104</f>
        <v/>
      </c>
      <c r="B104" s="1">
        <f>'данные для анализа'!B104</f>
        <v/>
      </c>
      <c r="C104">
        <f>SUM(D104:V104)</f>
        <v/>
      </c>
      <c r="D104" t="n">
        <v>1</v>
      </c>
      <c r="E104" t="n">
        <v>1</v>
      </c>
      <c r="F104" t="n">
        <v>1</v>
      </c>
      <c r="G104" t="n">
        <v>1</v>
      </c>
      <c r="H104" t="n">
        <v>1</v>
      </c>
      <c r="I104" t="n">
        <v>1</v>
      </c>
      <c r="J104" t="n">
        <v>1</v>
      </c>
      <c r="K104" t="n">
        <v>1</v>
      </c>
      <c r="L104" t="n">
        <v>1</v>
      </c>
      <c r="M104" t="n">
        <v>1</v>
      </c>
      <c r="N104" t="n">
        <v>1</v>
      </c>
    </row>
    <row customHeight="1" ht="72" r="105" s="11">
      <c r="A105" s="1">
        <f>'данные для анализа'!A105</f>
        <v/>
      </c>
      <c r="B105" s="1">
        <f>'данные для анализа'!B105</f>
        <v/>
      </c>
      <c r="C105">
        <f>SUM(D105:V105)</f>
        <v/>
      </c>
      <c r="D105" t="n">
        <v>1</v>
      </c>
      <c r="E105" t="n">
        <v>1</v>
      </c>
      <c r="F105" t="n">
        <v>1</v>
      </c>
      <c r="G105" t="n">
        <v>1</v>
      </c>
      <c r="H105" t="n">
        <v>1</v>
      </c>
      <c r="I105" t="n">
        <v>1</v>
      </c>
      <c r="J105" t="n">
        <v>1</v>
      </c>
      <c r="K105" t="n">
        <v>1</v>
      </c>
      <c r="L105" t="n">
        <v>1</v>
      </c>
      <c r="M105" t="n">
        <v>1</v>
      </c>
      <c r="N105" t="n">
        <v>1</v>
      </c>
    </row>
    <row customHeight="1" ht="57.6" r="106" s="11">
      <c r="A106" s="1">
        <f>'данные для анализа'!A106</f>
        <v/>
      </c>
      <c r="B106" s="1">
        <f>'данные для анализа'!B106</f>
        <v/>
      </c>
      <c r="C106">
        <f>SUM(D106:V106)</f>
        <v/>
      </c>
      <c r="D106" t="n">
        <v>1</v>
      </c>
      <c r="F106" t="n">
        <v>1</v>
      </c>
      <c r="G106" t="n">
        <v>1</v>
      </c>
      <c r="H106" t="n">
        <v>1</v>
      </c>
      <c r="L106" t="n">
        <v>1</v>
      </c>
      <c r="N106" t="n">
        <v>1</v>
      </c>
    </row>
    <row customHeight="1" ht="43.2" r="107" s="11">
      <c r="A107" s="1">
        <f>'данные для анализа'!A107</f>
        <v/>
      </c>
      <c r="B107" s="1">
        <f>'данные для анализа'!B107</f>
        <v/>
      </c>
      <c r="C107">
        <f>SUM(D107:V107)</f>
        <v/>
      </c>
      <c r="D107" t="n">
        <v>1</v>
      </c>
      <c r="E107" t="n">
        <v>1</v>
      </c>
      <c r="F107" t="n">
        <v>1</v>
      </c>
      <c r="G107" t="n">
        <v>1</v>
      </c>
      <c r="H107" t="n">
        <v>1</v>
      </c>
      <c r="I107" t="n">
        <v>1</v>
      </c>
      <c r="J107" t="n">
        <v>1</v>
      </c>
      <c r="K107" t="n">
        <v>1</v>
      </c>
      <c r="L107" t="n">
        <v>1</v>
      </c>
      <c r="M107" t="n">
        <v>1</v>
      </c>
      <c r="N107" t="n">
        <v>1</v>
      </c>
    </row>
    <row customHeight="1" ht="115.2" r="108" s="11">
      <c r="A108" s="1">
        <f>'данные для анализа'!A108</f>
        <v/>
      </c>
      <c r="B108" s="1">
        <f>'данные для анализа'!B108</f>
        <v/>
      </c>
      <c r="C108">
        <f>SUM(D108:V108)</f>
        <v/>
      </c>
      <c r="D108" t="n">
        <v>1</v>
      </c>
      <c r="E108" t="n">
        <v>1</v>
      </c>
      <c r="F108" t="n">
        <v>1</v>
      </c>
      <c r="G108" t="n">
        <v>1</v>
      </c>
      <c r="H108" t="n">
        <v>1</v>
      </c>
      <c r="I108" t="n">
        <v>1</v>
      </c>
      <c r="J108" t="n">
        <v>1</v>
      </c>
      <c r="K108" t="n">
        <v>1</v>
      </c>
      <c r="L108" t="n">
        <v>1</v>
      </c>
      <c r="M108" t="n">
        <v>1</v>
      </c>
      <c r="N108" t="n">
        <v>1</v>
      </c>
    </row>
    <row customHeight="1" ht="273.6" r="109" s="11">
      <c r="A109" s="1">
        <f>'данные для анализа'!A109</f>
        <v/>
      </c>
      <c r="B109" s="1">
        <f>'данные для анализа'!B109</f>
        <v/>
      </c>
      <c r="C109">
        <f>SUM(D109:V109)</f>
        <v/>
      </c>
      <c r="D109" t="n">
        <v>1</v>
      </c>
      <c r="F109" t="n">
        <v>1</v>
      </c>
      <c r="H109" t="n">
        <v>1</v>
      </c>
      <c r="I109" t="n">
        <v>1</v>
      </c>
      <c r="K109" t="n">
        <v>1</v>
      </c>
      <c r="L109" t="n">
        <v>1</v>
      </c>
      <c r="N109" t="n">
        <v>1</v>
      </c>
    </row>
    <row customHeight="1" ht="86.40000000000001" r="110" s="11">
      <c r="A110" s="1">
        <f>'данные для анализа'!A110</f>
        <v/>
      </c>
      <c r="B110" s="1">
        <f>'данные для анализа'!B110</f>
        <v/>
      </c>
      <c r="C110">
        <f>SUM(D110:V110)</f>
        <v/>
      </c>
      <c r="D110" t="n">
        <v>1</v>
      </c>
      <c r="E110" t="n">
        <v>1</v>
      </c>
      <c r="F110" t="n">
        <v>1</v>
      </c>
      <c r="G110" t="n">
        <v>1</v>
      </c>
      <c r="H110" t="n">
        <v>1</v>
      </c>
      <c r="I110" t="n">
        <v>1</v>
      </c>
      <c r="J110" t="n">
        <v>1</v>
      </c>
      <c r="K110" t="n">
        <v>1</v>
      </c>
      <c r="L110" t="n">
        <v>1</v>
      </c>
      <c r="M110" t="n">
        <v>1</v>
      </c>
      <c r="N110" t="n">
        <v>1</v>
      </c>
    </row>
    <row customHeight="1" ht="57.6" r="111" s="11">
      <c r="A111" s="1">
        <f>'данные для анализа'!A111</f>
        <v/>
      </c>
      <c r="B111" s="1">
        <f>'данные для анализа'!B111</f>
        <v/>
      </c>
      <c r="C111">
        <f>SUM(D111:V111)</f>
        <v/>
      </c>
      <c r="D111" t="n">
        <v>1</v>
      </c>
      <c r="F111" t="n">
        <v>1</v>
      </c>
      <c r="G111" t="n">
        <v>1</v>
      </c>
      <c r="H111" t="n">
        <v>1</v>
      </c>
      <c r="I111" t="n">
        <v>1</v>
      </c>
      <c r="K111" t="n">
        <v>1</v>
      </c>
      <c r="L111" t="n">
        <v>1</v>
      </c>
      <c r="N111" t="n">
        <v>1</v>
      </c>
    </row>
    <row customHeight="1" ht="57.6" r="112" s="11">
      <c r="A112" s="1">
        <f>'данные для анализа'!A112</f>
        <v/>
      </c>
      <c r="B112" s="1">
        <f>'данные для анализа'!B112</f>
        <v/>
      </c>
      <c r="C112">
        <f>SUM(D112:V112)</f>
        <v/>
      </c>
      <c r="D112" t="n">
        <v>1</v>
      </c>
      <c r="F112" t="n">
        <v>1</v>
      </c>
      <c r="G112" t="n">
        <v>1</v>
      </c>
      <c r="H112" t="n">
        <v>1</v>
      </c>
    </row>
    <row customHeight="1" ht="72" r="113" s="11">
      <c r="A113" s="1">
        <f>'данные для анализа'!A113</f>
        <v/>
      </c>
      <c r="B113" s="1">
        <f>'данные для анализа'!B113</f>
        <v/>
      </c>
      <c r="C113">
        <f>SUM(D113:V113)</f>
        <v/>
      </c>
      <c r="F113" t="n">
        <v>1</v>
      </c>
      <c r="G113" t="n">
        <v>1</v>
      </c>
      <c r="H113" t="n">
        <v>1</v>
      </c>
      <c r="I113" t="n">
        <v>1</v>
      </c>
      <c r="K113" t="n">
        <v>1</v>
      </c>
      <c r="L113" t="n">
        <v>1</v>
      </c>
      <c r="M113" t="n">
        <v>1</v>
      </c>
    </row>
    <row customHeight="1" ht="86.40000000000001" r="114" s="11">
      <c r="A114" s="1">
        <f>'данные для анализа'!A114</f>
        <v/>
      </c>
      <c r="B114" s="1">
        <f>'данные для анализа'!B114</f>
        <v/>
      </c>
      <c r="C114">
        <f>SUM(D114:V114)</f>
        <v/>
      </c>
      <c r="D114" t="n">
        <v>1</v>
      </c>
      <c r="E114" t="n">
        <v>1</v>
      </c>
      <c r="F114" t="n">
        <v>1</v>
      </c>
      <c r="G114" t="n">
        <v>1</v>
      </c>
      <c r="H114" t="n">
        <v>1</v>
      </c>
      <c r="I114" t="n">
        <v>1</v>
      </c>
      <c r="J114" t="n">
        <v>1</v>
      </c>
      <c r="K114" t="n">
        <v>1</v>
      </c>
      <c r="L114" t="n">
        <v>1</v>
      </c>
      <c r="M114" t="n">
        <v>1</v>
      </c>
      <c r="N114" t="n">
        <v>1</v>
      </c>
    </row>
    <row customHeight="1" ht="100.8" r="115" s="11">
      <c r="A115" s="1">
        <f>'данные для анализа'!A115</f>
        <v/>
      </c>
      <c r="B115" s="1">
        <f>'данные для анализа'!B115</f>
        <v/>
      </c>
      <c r="C115">
        <f>SUM(D115:V115)</f>
        <v/>
      </c>
      <c r="D115" t="n">
        <v>1</v>
      </c>
      <c r="G115" t="n">
        <v>1</v>
      </c>
      <c r="H115" t="n">
        <v>1</v>
      </c>
      <c r="I115" t="n">
        <v>1</v>
      </c>
      <c r="L115" t="n">
        <v>1</v>
      </c>
      <c r="N115" t="n">
        <v>1</v>
      </c>
    </row>
    <row customHeight="1" ht="43.2" r="116" s="11">
      <c r="A116" s="1">
        <f>'данные для анализа'!A116</f>
        <v/>
      </c>
      <c r="B116" s="1">
        <f>'данные для анализа'!B116</f>
        <v/>
      </c>
      <c r="C116">
        <f>SUM(D116:V116)</f>
        <v/>
      </c>
      <c r="D116" t="n">
        <v>1</v>
      </c>
      <c r="F116" t="n">
        <v>1</v>
      </c>
      <c r="G116" t="n">
        <v>1</v>
      </c>
      <c r="H116" t="n">
        <v>1</v>
      </c>
      <c r="I116" t="n">
        <v>1</v>
      </c>
      <c r="K116" t="n">
        <v>1</v>
      </c>
      <c r="N116" t="n">
        <v>1</v>
      </c>
    </row>
    <row customHeight="1" ht="172.8" r="117" s="11">
      <c r="A117" s="1">
        <f>'данные для анализа'!A117</f>
        <v/>
      </c>
      <c r="B117" s="1">
        <f>'данные для анализа'!B117</f>
        <v/>
      </c>
      <c r="C117">
        <f>SUM(D117:V117)</f>
        <v/>
      </c>
      <c r="D117" t="n">
        <v>1</v>
      </c>
      <c r="K117" t="n">
        <v>1</v>
      </c>
      <c r="L117" t="n">
        <v>1</v>
      </c>
    </row>
    <row customHeight="1" ht="100.8" r="118" s="11">
      <c r="A118" s="1">
        <f>'данные для анализа'!A118</f>
        <v/>
      </c>
      <c r="B118" s="1">
        <f>'данные для анализа'!B118</f>
        <v/>
      </c>
      <c r="C118">
        <f>SUM(D118:V118)</f>
        <v/>
      </c>
      <c r="D118" t="n">
        <v>1</v>
      </c>
      <c r="F118" t="n">
        <v>1</v>
      </c>
      <c r="G118" t="n">
        <v>1</v>
      </c>
      <c r="H118" t="n">
        <v>1</v>
      </c>
      <c r="L118" t="n">
        <v>1</v>
      </c>
    </row>
    <row customHeight="1" ht="86.40000000000001" r="119" s="11">
      <c r="A119" s="1">
        <f>'данные для анализа'!A119</f>
        <v/>
      </c>
      <c r="B119" s="1">
        <f>'данные для анализа'!B119</f>
        <v/>
      </c>
      <c r="C119">
        <f>SUM(D119:V119)</f>
        <v/>
      </c>
      <c r="D119" t="n">
        <v>1</v>
      </c>
      <c r="E119" t="n">
        <v>1</v>
      </c>
      <c r="F119" t="n">
        <v>1</v>
      </c>
      <c r="G119" t="n">
        <v>1</v>
      </c>
      <c r="H119" t="n">
        <v>1</v>
      </c>
      <c r="I119" t="n">
        <v>1</v>
      </c>
      <c r="J119" t="n">
        <v>1</v>
      </c>
      <c r="K119" t="n">
        <v>1</v>
      </c>
      <c r="L119" t="n">
        <v>1</v>
      </c>
      <c r="M119" t="n">
        <v>1</v>
      </c>
      <c r="N119" t="n">
        <v>1</v>
      </c>
    </row>
    <row customHeight="1" ht="86.40000000000001" r="120" s="11">
      <c r="A120" s="1">
        <f>'данные для анализа'!A120</f>
        <v/>
      </c>
      <c r="B120" s="1">
        <f>'данные для анализа'!B120</f>
        <v/>
      </c>
      <c r="C120">
        <f>SUM(D120:V120)</f>
        <v/>
      </c>
      <c r="D120" t="n">
        <v>1</v>
      </c>
      <c r="E120" t="n">
        <v>1</v>
      </c>
      <c r="F120" t="n">
        <v>1</v>
      </c>
      <c r="G120" t="n">
        <v>1</v>
      </c>
      <c r="H120" t="n">
        <v>1</v>
      </c>
      <c r="I120" t="n">
        <v>1</v>
      </c>
      <c r="J120" t="n">
        <v>1</v>
      </c>
      <c r="K120" t="n">
        <v>1</v>
      </c>
      <c r="L120" t="n">
        <v>1</v>
      </c>
      <c r="M120" t="n">
        <v>1</v>
      </c>
      <c r="N120" t="n">
        <v>1</v>
      </c>
    </row>
    <row customHeight="1" ht="57.6" r="121" s="11">
      <c r="A121" s="1">
        <f>'данные для анализа'!A121</f>
        <v/>
      </c>
      <c r="B121" s="1">
        <f>'данные для анализа'!B121</f>
        <v/>
      </c>
      <c r="C121">
        <f>SUM(D121:V121)</f>
        <v/>
      </c>
    </row>
    <row customHeight="1" ht="72" r="122" s="11">
      <c r="A122" s="1">
        <f>'данные для анализа'!A122</f>
        <v/>
      </c>
      <c r="B122" s="1">
        <f>'данные для анализа'!B122</f>
        <v/>
      </c>
      <c r="C122">
        <f>SUM(D122:V122)</f>
        <v/>
      </c>
      <c r="D122" t="n">
        <v>1</v>
      </c>
      <c r="E122" t="n">
        <v>1</v>
      </c>
      <c r="F122" t="n">
        <v>1</v>
      </c>
      <c r="G122" t="n">
        <v>1</v>
      </c>
      <c r="H122" t="n">
        <v>1</v>
      </c>
      <c r="I122" t="n">
        <v>1</v>
      </c>
      <c r="J122" t="n">
        <v>1</v>
      </c>
      <c r="K122" t="n">
        <v>1</v>
      </c>
      <c r="L122" t="n">
        <v>1</v>
      </c>
      <c r="M122" t="n">
        <v>1</v>
      </c>
      <c r="N122" t="n">
        <v>1</v>
      </c>
    </row>
    <row customHeight="1" ht="86.40000000000001" r="123" s="11">
      <c r="A123" s="1">
        <f>'данные для анализа'!A123</f>
        <v/>
      </c>
      <c r="B123" s="1">
        <f>'данные для анализа'!B123</f>
        <v/>
      </c>
      <c r="C123">
        <f>SUM(D123:V123)</f>
        <v/>
      </c>
      <c r="D123" t="n">
        <v>1</v>
      </c>
      <c r="E123" t="n">
        <v>1</v>
      </c>
      <c r="F123" t="n">
        <v>1</v>
      </c>
      <c r="G123" t="n">
        <v>1</v>
      </c>
      <c r="H123" t="n">
        <v>1</v>
      </c>
      <c r="I123" t="n">
        <v>1</v>
      </c>
      <c r="J123" t="n">
        <v>1</v>
      </c>
      <c r="K123" t="n">
        <v>1</v>
      </c>
      <c r="L123" t="n">
        <v>1</v>
      </c>
      <c r="M123" t="n">
        <v>1</v>
      </c>
      <c r="N123" t="n">
        <v>1</v>
      </c>
    </row>
    <row customHeight="1" ht="57.6" r="124" s="11">
      <c r="A124" s="1">
        <f>'данные для анализа'!A124</f>
        <v/>
      </c>
      <c r="B124" s="1">
        <f>'данные для анализа'!B124</f>
        <v/>
      </c>
      <c r="C124">
        <f>SUM(D124:V124)</f>
        <v/>
      </c>
      <c r="D124" t="n">
        <v>1</v>
      </c>
      <c r="H124" t="n">
        <v>1</v>
      </c>
      <c r="I124" t="n">
        <v>1</v>
      </c>
    </row>
    <row customHeight="1" ht="86.40000000000001" r="125" s="11">
      <c r="A125" s="1">
        <f>'данные для анализа'!A125</f>
        <v/>
      </c>
      <c r="B125" s="1">
        <f>'данные для анализа'!B125</f>
        <v/>
      </c>
      <c r="C125">
        <f>SUM(D125:V125)</f>
        <v/>
      </c>
      <c r="D125" t="n">
        <v>1</v>
      </c>
      <c r="E125" t="n">
        <v>1</v>
      </c>
      <c r="F125" t="n">
        <v>1</v>
      </c>
      <c r="G125" t="n">
        <v>1</v>
      </c>
      <c r="H125" t="n">
        <v>1</v>
      </c>
      <c r="I125" t="n">
        <v>1</v>
      </c>
      <c r="J125" t="n">
        <v>1</v>
      </c>
      <c r="K125" t="n">
        <v>1</v>
      </c>
      <c r="L125" t="n">
        <v>1</v>
      </c>
      <c r="M125" t="n">
        <v>1</v>
      </c>
      <c r="N125" t="n">
        <v>1</v>
      </c>
    </row>
    <row customHeight="1" ht="57.6" r="126" s="11">
      <c r="A126" s="1">
        <f>'данные для анализа'!A126</f>
        <v/>
      </c>
      <c r="B126" s="1">
        <f>'данные для анализа'!B126</f>
        <v/>
      </c>
      <c r="C126">
        <f>SUM(D126:V126)</f>
        <v/>
      </c>
      <c r="D126" t="n">
        <v>1</v>
      </c>
      <c r="E126" t="n">
        <v>1</v>
      </c>
      <c r="F126" t="n">
        <v>1</v>
      </c>
      <c r="G126" t="n">
        <v>1</v>
      </c>
      <c r="H126" t="n">
        <v>1</v>
      </c>
      <c r="L126" t="n">
        <v>1</v>
      </c>
      <c r="M126" t="n">
        <v>1</v>
      </c>
    </row>
    <row customHeight="1" ht="57.6" r="127" s="11">
      <c r="A127" s="1">
        <f>'данные для анализа'!A127</f>
        <v/>
      </c>
      <c r="B127" s="1">
        <f>'данные для анализа'!B127</f>
        <v/>
      </c>
      <c r="C127">
        <f>SUM(D127:V127)</f>
        <v/>
      </c>
      <c r="D127" t="n">
        <v>1</v>
      </c>
      <c r="E127" t="n">
        <v>1</v>
      </c>
      <c r="F127" t="n">
        <v>1</v>
      </c>
      <c r="G127" t="n">
        <v>1</v>
      </c>
      <c r="H127" t="n">
        <v>1</v>
      </c>
      <c r="I127" t="n">
        <v>1</v>
      </c>
      <c r="J127" t="n">
        <v>1</v>
      </c>
      <c r="K127" t="n">
        <v>1</v>
      </c>
      <c r="L127" t="n">
        <v>1</v>
      </c>
      <c r="M127" t="n">
        <v>1</v>
      </c>
    </row>
    <row customHeight="1" ht="57.6" r="128" s="11">
      <c r="A128" s="1">
        <f>'данные для анализа'!A128</f>
        <v/>
      </c>
      <c r="B128" s="1">
        <f>'данные для анализа'!B128</f>
        <v/>
      </c>
      <c r="C128">
        <f>SUM(D128:V128)</f>
        <v/>
      </c>
      <c r="D128" t="n">
        <v>1</v>
      </c>
      <c r="E128" t="n">
        <v>1</v>
      </c>
      <c r="G128" t="n">
        <v>1</v>
      </c>
      <c r="H128" t="n">
        <v>1</v>
      </c>
      <c r="I128" t="n">
        <v>1</v>
      </c>
      <c r="J128" t="n">
        <v>1</v>
      </c>
      <c r="K128" t="n">
        <v>1</v>
      </c>
      <c r="L128" t="n">
        <v>1</v>
      </c>
    </row>
    <row customHeight="1" ht="72" r="129" s="11">
      <c r="A129" s="1">
        <f>'данные для анализа'!A129</f>
        <v/>
      </c>
      <c r="B129" s="1">
        <f>'данные для анализа'!B129</f>
        <v/>
      </c>
      <c r="C129">
        <f>SUM(D129:V129)</f>
        <v/>
      </c>
      <c r="D129" t="n">
        <v>1</v>
      </c>
      <c r="E129" t="n">
        <v>1</v>
      </c>
      <c r="F129" t="n">
        <v>1</v>
      </c>
      <c r="G129" t="n">
        <v>1</v>
      </c>
      <c r="H129" t="n">
        <v>1</v>
      </c>
      <c r="I129" t="n">
        <v>1</v>
      </c>
      <c r="J129" t="n">
        <v>1</v>
      </c>
      <c r="K129" t="n">
        <v>1</v>
      </c>
      <c r="M129" t="n">
        <v>1</v>
      </c>
      <c r="N129" t="n">
        <v>1</v>
      </c>
    </row>
    <row customHeight="1" ht="57.6" r="130" s="11">
      <c r="A130" s="1">
        <f>'данные для анализа'!A130</f>
        <v/>
      </c>
      <c r="B130" s="1">
        <f>'данные для анализа'!B130</f>
        <v/>
      </c>
      <c r="C130">
        <f>SUM(D130:V130)</f>
        <v/>
      </c>
      <c r="H130" t="n">
        <v>1</v>
      </c>
    </row>
    <row r="131">
      <c r="A131" s="1">
        <f>'данные для анализа'!A131</f>
        <v/>
      </c>
      <c r="B131" s="1">
        <f>'данные для анализа'!B131</f>
        <v/>
      </c>
      <c r="C131">
        <f>SUM(D131:V131)</f>
        <v/>
      </c>
    </row>
    <row r="132">
      <c r="A132" s="1">
        <f>'данные для анализа'!A132</f>
        <v/>
      </c>
      <c r="B132" s="1">
        <f>'данные для анализа'!B132</f>
        <v/>
      </c>
      <c r="C132">
        <f>SUM(D132:V132)</f>
        <v/>
      </c>
    </row>
    <row r="133">
      <c r="A133" s="1">
        <f>'данные для анализа'!A133</f>
        <v/>
      </c>
      <c r="B133" s="1">
        <f>'данные для анализа'!B133</f>
        <v/>
      </c>
      <c r="C133">
        <f>SUM(D133:V133)</f>
        <v/>
      </c>
    </row>
    <row r="134">
      <c r="A134" s="1">
        <f>'данные для анализа'!A134</f>
        <v/>
      </c>
      <c r="B134" s="1">
        <f>'данные для анализа'!B134</f>
        <v/>
      </c>
      <c r="C134">
        <f>SUM(D134:V134)</f>
        <v/>
      </c>
    </row>
    <row r="135">
      <c r="A135" s="1">
        <f>'данные для анализа'!A135</f>
        <v/>
      </c>
      <c r="B135" s="1">
        <f>'данные для анализа'!B135</f>
        <v/>
      </c>
      <c r="C135">
        <f>SUM(D135:V135)</f>
        <v/>
      </c>
    </row>
    <row r="136">
      <c r="A136" s="1">
        <f>'данные для анализа'!A136</f>
        <v/>
      </c>
      <c r="B136" s="1">
        <f>'данные для анализа'!B136</f>
        <v/>
      </c>
      <c r="C136">
        <f>SUM(D136:V136)</f>
        <v/>
      </c>
    </row>
    <row r="137">
      <c r="A137" s="1">
        <f>'данные для анализа'!A137</f>
        <v/>
      </c>
      <c r="B137" s="1">
        <f>'данные для анализа'!B137</f>
        <v/>
      </c>
      <c r="C137">
        <f>SUM(D137:V137)</f>
        <v/>
      </c>
    </row>
    <row r="138">
      <c r="A138" s="1">
        <f>'данные для анализа'!A138</f>
        <v/>
      </c>
      <c r="B138" s="1">
        <f>'данные для анализа'!B138</f>
        <v/>
      </c>
      <c r="C138">
        <f>SUM(D138:V138)</f>
        <v/>
      </c>
    </row>
    <row r="139">
      <c r="A139" s="1">
        <f>'данные для анализа'!A139</f>
        <v/>
      </c>
      <c r="B139" s="1">
        <f>'данные для анализа'!B139</f>
        <v/>
      </c>
      <c r="C139">
        <f>SUM(D139:V139)</f>
        <v/>
      </c>
    </row>
    <row r="140">
      <c r="A140" s="1">
        <f>'данные для анализа'!A140</f>
        <v/>
      </c>
      <c r="B140" s="1">
        <f>'данные для анализа'!B140</f>
        <v/>
      </c>
      <c r="C140">
        <f>SUM(D140:V140)</f>
        <v/>
      </c>
    </row>
    <row r="141">
      <c r="A141" s="1">
        <f>'данные для анализа'!A141</f>
        <v/>
      </c>
      <c r="B141" s="1">
        <f>'данные для анализа'!B141</f>
        <v/>
      </c>
      <c r="C141">
        <f>SUM(D141:V141)</f>
        <v/>
      </c>
    </row>
    <row r="142">
      <c r="A142" s="1">
        <f>'данные для анализа'!A142</f>
        <v/>
      </c>
      <c r="B142" s="1">
        <f>'данные для анализа'!B142</f>
        <v/>
      </c>
      <c r="C142">
        <f>SUM(D142:V142)</f>
        <v/>
      </c>
    </row>
    <row r="143">
      <c r="A143" s="1">
        <f>'данные для анализа'!A143</f>
        <v/>
      </c>
      <c r="B143" s="1">
        <f>'данные для анализа'!B143</f>
        <v/>
      </c>
      <c r="C143">
        <f>SUM(D143:V143)</f>
        <v/>
      </c>
    </row>
    <row r="144">
      <c r="A144" s="1">
        <f>'данные для анализа'!A144</f>
        <v/>
      </c>
      <c r="B144" s="1">
        <f>'данные для анализа'!B144</f>
        <v/>
      </c>
      <c r="C144">
        <f>SUM(D144:V144)</f>
        <v/>
      </c>
    </row>
    <row r="145">
      <c r="A145" s="1">
        <f>'данные для анализа'!A145</f>
        <v/>
      </c>
      <c r="B145" s="1">
        <f>'данные для анализа'!B145</f>
        <v/>
      </c>
      <c r="C145">
        <f>SUM(D145:V145)</f>
        <v/>
      </c>
    </row>
    <row r="146">
      <c r="A146" s="1">
        <f>'данные для анализа'!A146</f>
        <v/>
      </c>
      <c r="B146" s="1">
        <f>'данные для анализа'!B146</f>
        <v/>
      </c>
      <c r="C146">
        <f>SUM(D146:V146)</f>
        <v/>
      </c>
    </row>
    <row r="147">
      <c r="A147" s="1">
        <f>'данные для анализа'!A147</f>
        <v/>
      </c>
      <c r="B147" s="1">
        <f>'данные для анализа'!B147</f>
        <v/>
      </c>
      <c r="C147">
        <f>SUM(D147:V147)</f>
        <v/>
      </c>
    </row>
    <row r="148">
      <c r="A148" s="1">
        <f>'данные для анализа'!A148</f>
        <v/>
      </c>
      <c r="B148" s="1">
        <f>'данные для анализа'!B148</f>
        <v/>
      </c>
      <c r="C148">
        <f>SUM(D148:V148)</f>
        <v/>
      </c>
    </row>
    <row r="149">
      <c r="A149" s="1">
        <f>'данные для анализа'!A149</f>
        <v/>
      </c>
      <c r="B149" s="1">
        <f>'данные для анализа'!B149</f>
        <v/>
      </c>
      <c r="C149">
        <f>SUM(D149:V149)</f>
        <v/>
      </c>
    </row>
    <row r="150">
      <c r="A150" s="1">
        <f>'данные для анализа'!A150</f>
        <v/>
      </c>
      <c r="B150" s="1">
        <f>'данные для анализа'!B150</f>
        <v/>
      </c>
      <c r="C150">
        <f>SUM(D150:V150)</f>
        <v/>
      </c>
    </row>
    <row r="151">
      <c r="A151" s="1">
        <f>'данные для анализа'!A151</f>
        <v/>
      </c>
      <c r="B151" s="1">
        <f>'данные для анализа'!B151</f>
        <v/>
      </c>
      <c r="C151">
        <f>SUM(D151:V151)</f>
        <v/>
      </c>
    </row>
    <row r="152">
      <c r="A152" s="1">
        <f>'данные для анализа'!A152</f>
        <v/>
      </c>
      <c r="B152" s="1">
        <f>'данные для анализа'!B152</f>
        <v/>
      </c>
      <c r="C152">
        <f>SUM(D152:V152)</f>
        <v/>
      </c>
    </row>
    <row r="153">
      <c r="A153" s="1">
        <f>'данные для анализа'!A153</f>
        <v/>
      </c>
      <c r="B153" s="1">
        <f>'данные для анализа'!B153</f>
        <v/>
      </c>
      <c r="C153">
        <f>SUM(D153:V153)</f>
        <v/>
      </c>
    </row>
    <row r="154">
      <c r="A154" s="1">
        <f>'данные для анализа'!A154</f>
        <v/>
      </c>
      <c r="B154" s="1">
        <f>'данные для анализа'!B154</f>
        <v/>
      </c>
      <c r="C154">
        <f>SUM(D154:V154)</f>
        <v/>
      </c>
    </row>
    <row r="155">
      <c r="A155" s="1">
        <f>'данные для анализа'!A155</f>
        <v/>
      </c>
      <c r="B155" s="1">
        <f>'данные для анализа'!B155</f>
        <v/>
      </c>
      <c r="C155">
        <f>SUM(D155:V155)</f>
        <v/>
      </c>
    </row>
    <row r="156">
      <c r="A156" s="1">
        <f>'данные для анализа'!A156</f>
        <v/>
      </c>
      <c r="B156" s="1">
        <f>'данные для анализа'!B156</f>
        <v/>
      </c>
      <c r="C156">
        <f>SUM(D156:V156)</f>
        <v/>
      </c>
    </row>
    <row r="157">
      <c r="A157" s="1">
        <f>'данные для анализа'!A157</f>
        <v/>
      </c>
      <c r="B157" s="1">
        <f>'данные для анализа'!B157</f>
        <v/>
      </c>
      <c r="C157">
        <f>SUM(D157:V157)</f>
        <v/>
      </c>
    </row>
    <row r="158">
      <c r="A158" s="1">
        <f>'данные для анализа'!A158</f>
        <v/>
      </c>
      <c r="B158" s="1">
        <f>'данные для анализа'!B158</f>
        <v/>
      </c>
      <c r="C158">
        <f>SUM(D158:V158)</f>
        <v/>
      </c>
    </row>
    <row r="159">
      <c r="A159" s="1">
        <f>'данные для анализа'!A159</f>
        <v/>
      </c>
      <c r="B159" s="1">
        <f>'данные для анализа'!B159</f>
        <v/>
      </c>
      <c r="C159">
        <f>SUM(D159:V159)</f>
        <v/>
      </c>
    </row>
    <row r="160">
      <c r="A160" s="1">
        <f>'данные для анализа'!A160</f>
        <v/>
      </c>
      <c r="B160" s="1">
        <f>'данные для анализа'!B160</f>
        <v/>
      </c>
      <c r="C160">
        <f>SUM(D160:V160)</f>
        <v/>
      </c>
    </row>
    <row r="161">
      <c r="A161" s="1">
        <f>'данные для анализа'!A161</f>
        <v/>
      </c>
      <c r="B161" s="1">
        <f>'данные для анализа'!B161</f>
        <v/>
      </c>
      <c r="C161">
        <f>SUM(D161:V161)</f>
        <v/>
      </c>
    </row>
    <row r="162">
      <c r="A162" s="1">
        <f>'данные для анализа'!A162</f>
        <v/>
      </c>
      <c r="B162" s="1">
        <f>'данные для анализа'!B162</f>
        <v/>
      </c>
      <c r="C162">
        <f>SUM(D162:V162)</f>
        <v/>
      </c>
    </row>
    <row r="163">
      <c r="A163" s="1">
        <f>'данные для анализа'!A163</f>
        <v/>
      </c>
      <c r="B163" s="1">
        <f>'данные для анализа'!B163</f>
        <v/>
      </c>
      <c r="C163">
        <f>SUM(D163:V163)</f>
        <v/>
      </c>
    </row>
    <row r="164">
      <c r="A164" s="1">
        <f>'данные для анализа'!A164</f>
        <v/>
      </c>
      <c r="B164" s="1">
        <f>'данные для анализа'!B164</f>
        <v/>
      </c>
      <c r="C164">
        <f>SUM(D164:V164)</f>
        <v/>
      </c>
    </row>
    <row r="165">
      <c r="A165" s="1">
        <f>'данные для анализа'!A165</f>
        <v/>
      </c>
      <c r="B165" s="1">
        <f>'данные для анализа'!B165</f>
        <v/>
      </c>
      <c r="C165">
        <f>SUM(D165:V165)</f>
        <v/>
      </c>
    </row>
    <row r="166">
      <c r="A166" s="1">
        <f>'данные для анализа'!A166</f>
        <v/>
      </c>
      <c r="B166" s="1">
        <f>'данные для анализа'!B166</f>
        <v/>
      </c>
      <c r="C166">
        <f>SUM(D166:V166)</f>
        <v/>
      </c>
    </row>
    <row r="167">
      <c r="A167" s="1">
        <f>'данные для анализа'!A167</f>
        <v/>
      </c>
      <c r="B167" s="1">
        <f>'данные для анализа'!B167</f>
        <v/>
      </c>
      <c r="C167">
        <f>SUM(D167:V167)</f>
        <v/>
      </c>
    </row>
    <row r="168">
      <c r="A168" s="1">
        <f>'данные для анализа'!A168</f>
        <v/>
      </c>
      <c r="B168" s="1">
        <f>'данные для анализа'!B168</f>
        <v/>
      </c>
      <c r="C168">
        <f>SUM(D168:V168)</f>
        <v/>
      </c>
    </row>
    <row r="169">
      <c r="A169" s="1">
        <f>'данные для анализа'!A169</f>
        <v/>
      </c>
      <c r="B169" s="1">
        <f>'данные для анализа'!B169</f>
        <v/>
      </c>
      <c r="C169">
        <f>SUM(D169:V169)</f>
        <v/>
      </c>
    </row>
    <row r="170">
      <c r="A170" s="1">
        <f>'данные для анализа'!A170</f>
        <v/>
      </c>
      <c r="B170" s="1">
        <f>'данные для анализа'!B170</f>
        <v/>
      </c>
      <c r="C170">
        <f>SUM(D170:V170)</f>
        <v/>
      </c>
    </row>
    <row r="171">
      <c r="A171" s="1">
        <f>'данные для анализа'!A171</f>
        <v/>
      </c>
      <c r="B171" s="1">
        <f>'данные для анализа'!B171</f>
        <v/>
      </c>
      <c r="C171">
        <f>SUM(D171:V171)</f>
        <v/>
      </c>
    </row>
    <row r="172">
      <c r="A172" s="1">
        <f>'данные для анализа'!A172</f>
        <v/>
      </c>
      <c r="B172" s="1">
        <f>'данные для анализа'!B172</f>
        <v/>
      </c>
      <c r="C172">
        <f>SUM(D172:V172)</f>
        <v/>
      </c>
    </row>
    <row r="173">
      <c r="A173" s="1">
        <f>'данные для анализа'!A173</f>
        <v/>
      </c>
      <c r="B173" s="1">
        <f>'данные для анализа'!B173</f>
        <v/>
      </c>
      <c r="C173">
        <f>SUM(D173:V173)</f>
        <v/>
      </c>
    </row>
    <row r="174">
      <c r="A174" s="1">
        <f>'данные для анализа'!A174</f>
        <v/>
      </c>
      <c r="B174" s="1">
        <f>'данные для анализа'!B174</f>
        <v/>
      </c>
      <c r="C174">
        <f>SUM(D174:V174)</f>
        <v/>
      </c>
    </row>
    <row r="175">
      <c r="A175" s="1">
        <f>'данные для анализа'!A175</f>
        <v/>
      </c>
      <c r="B175" s="1">
        <f>'данные для анализа'!B175</f>
        <v/>
      </c>
      <c r="C175">
        <f>SUM(D175:V175)</f>
        <v/>
      </c>
    </row>
    <row r="176">
      <c r="A176" s="1">
        <f>'данные для анализа'!A176</f>
        <v/>
      </c>
      <c r="B176" s="1">
        <f>'данные для анализа'!B176</f>
        <v/>
      </c>
      <c r="C176">
        <f>SUM(D176:V176)</f>
        <v/>
      </c>
    </row>
    <row r="177">
      <c r="A177" s="1">
        <f>'данные для анализа'!A177</f>
        <v/>
      </c>
      <c r="B177" s="1">
        <f>'данные для анализа'!B177</f>
        <v/>
      </c>
      <c r="C177">
        <f>SUM(D177:V177)</f>
        <v/>
      </c>
    </row>
    <row r="178">
      <c r="A178" s="1">
        <f>'данные для анализа'!A178</f>
        <v/>
      </c>
      <c r="B178" s="1">
        <f>'данные для анализа'!B178</f>
        <v/>
      </c>
      <c r="C178">
        <f>SUM(D178:V178)</f>
        <v/>
      </c>
    </row>
    <row r="179">
      <c r="A179" s="1">
        <f>'данные для анализа'!A179</f>
        <v/>
      </c>
      <c r="B179" s="1">
        <f>'данные для анализа'!B179</f>
        <v/>
      </c>
      <c r="C179">
        <f>SUM(D179:V179)</f>
        <v/>
      </c>
    </row>
    <row r="180">
      <c r="A180" s="1">
        <f>'данные для анализа'!A180</f>
        <v/>
      </c>
      <c r="B180" s="1">
        <f>'данные для анализа'!B180</f>
        <v/>
      </c>
      <c r="C180">
        <f>SUM(D180:V180)</f>
        <v/>
      </c>
    </row>
    <row r="181">
      <c r="A181" s="1">
        <f>'данные для анализа'!A181</f>
        <v/>
      </c>
      <c r="B181" s="1">
        <f>'данные для анализа'!B181</f>
        <v/>
      </c>
      <c r="C181">
        <f>SUM(D181:V181)</f>
        <v/>
      </c>
    </row>
    <row r="182">
      <c r="A182" s="1">
        <f>'данные для анализа'!A182</f>
        <v/>
      </c>
      <c r="B182" s="1">
        <f>'данные для анализа'!B182</f>
        <v/>
      </c>
      <c r="C182">
        <f>SUM(D182:V182)</f>
        <v/>
      </c>
    </row>
    <row r="183">
      <c r="A183" s="1">
        <f>'данные для анализа'!A183</f>
        <v/>
      </c>
      <c r="B183" s="1">
        <f>'данные для анализа'!B183</f>
        <v/>
      </c>
      <c r="C183">
        <f>SUM(D183:V183)</f>
        <v/>
      </c>
    </row>
    <row r="184">
      <c r="A184" s="1">
        <f>'данные для анализа'!A184</f>
        <v/>
      </c>
      <c r="B184" s="1">
        <f>'данные для анализа'!B184</f>
        <v/>
      </c>
      <c r="C184">
        <f>SUM(D184:V184)</f>
        <v/>
      </c>
    </row>
    <row r="185">
      <c r="A185" s="1">
        <f>'данные для анализа'!A185</f>
        <v/>
      </c>
      <c r="B185" s="1">
        <f>'данные для анализа'!B185</f>
        <v/>
      </c>
      <c r="C185">
        <f>SUM(D185:V185)</f>
        <v/>
      </c>
    </row>
    <row r="186">
      <c r="A186" s="1">
        <f>'данные для анализа'!A186</f>
        <v/>
      </c>
      <c r="B186" s="1">
        <f>'данные для анализа'!B186</f>
        <v/>
      </c>
      <c r="C186">
        <f>SUM(D186:V186)</f>
        <v/>
      </c>
    </row>
    <row r="187">
      <c r="A187" s="1">
        <f>'данные для анализа'!A187</f>
        <v/>
      </c>
      <c r="B187" s="1">
        <f>'данные для анализа'!B187</f>
        <v/>
      </c>
      <c r="C187">
        <f>SUM(D187:V187)</f>
        <v/>
      </c>
    </row>
    <row r="188">
      <c r="A188" s="1">
        <f>'данные для анализа'!A188</f>
        <v/>
      </c>
      <c r="B188" s="1">
        <f>'данные для анализа'!B188</f>
        <v/>
      </c>
      <c r="C188">
        <f>SUM(D188:V188)</f>
        <v/>
      </c>
    </row>
    <row r="189">
      <c r="A189" s="1">
        <f>'данные для анализа'!A189</f>
        <v/>
      </c>
      <c r="B189" s="1">
        <f>'данные для анализа'!B189</f>
        <v/>
      </c>
      <c r="C189">
        <f>SUM(D189:V189)</f>
        <v/>
      </c>
    </row>
    <row r="190">
      <c r="A190" s="1">
        <f>'данные для анализа'!A190</f>
        <v/>
      </c>
      <c r="B190" s="1">
        <f>'данные для анализа'!B190</f>
        <v/>
      </c>
      <c r="C190">
        <f>SUM(D190:V190)</f>
        <v/>
      </c>
    </row>
    <row r="191">
      <c r="A191" s="1">
        <f>'данные для анализа'!A191</f>
        <v/>
      </c>
      <c r="B191" s="1">
        <f>'данные для анализа'!B191</f>
        <v/>
      </c>
      <c r="C191">
        <f>SUM(D191:V191)</f>
        <v/>
      </c>
    </row>
    <row r="192">
      <c r="A192" s="1">
        <f>'данные для анализа'!A192</f>
        <v/>
      </c>
      <c r="B192" s="1">
        <f>'данные для анализа'!B192</f>
        <v/>
      </c>
      <c r="C192">
        <f>SUM(D192:V192)</f>
        <v/>
      </c>
    </row>
    <row r="193">
      <c r="A193" s="1">
        <f>'данные для анализа'!A193</f>
        <v/>
      </c>
      <c r="B193" s="1">
        <f>'данные для анализа'!B193</f>
        <v/>
      </c>
      <c r="C193">
        <f>SUM(D193:V193)</f>
        <v/>
      </c>
    </row>
    <row r="194">
      <c r="A194" s="1">
        <f>'данные для анализа'!A194</f>
        <v/>
      </c>
      <c r="B194" s="1">
        <f>'данные для анализа'!B194</f>
        <v/>
      </c>
      <c r="C194">
        <f>SUM(D194:V194)</f>
        <v/>
      </c>
    </row>
    <row r="195">
      <c r="A195" s="1">
        <f>'данные для анализа'!A195</f>
        <v/>
      </c>
      <c r="B195" s="1">
        <f>'данные для анализа'!B195</f>
        <v/>
      </c>
      <c r="C195">
        <f>SUM(D195:V195)</f>
        <v/>
      </c>
    </row>
    <row r="196">
      <c r="A196" s="1">
        <f>'данные для анализа'!A196</f>
        <v/>
      </c>
      <c r="B196" s="1">
        <f>'данные для анализа'!B196</f>
        <v/>
      </c>
      <c r="C196">
        <f>SUM(D196:V196)</f>
        <v/>
      </c>
    </row>
    <row r="197">
      <c r="A197" s="1">
        <f>'данные для анализа'!A197</f>
        <v/>
      </c>
      <c r="B197" s="1">
        <f>'данные для анализа'!B197</f>
        <v/>
      </c>
      <c r="C197">
        <f>SUM(D197:V197)</f>
        <v/>
      </c>
    </row>
    <row r="198">
      <c r="A198" s="1">
        <f>'данные для анализа'!A198</f>
        <v/>
      </c>
      <c r="B198" s="1">
        <f>'данные для анализа'!B198</f>
        <v/>
      </c>
      <c r="C198">
        <f>SUM(D198:V198)</f>
        <v/>
      </c>
    </row>
    <row r="199">
      <c r="A199" s="1">
        <f>'данные для анализа'!A199</f>
        <v/>
      </c>
      <c r="B199" s="1">
        <f>'данные для анализа'!B199</f>
        <v/>
      </c>
      <c r="C199">
        <f>SUM(D199:V199)</f>
        <v/>
      </c>
    </row>
    <row r="200">
      <c r="A200" s="1">
        <f>'данные для анализа'!A200</f>
        <v/>
      </c>
      <c r="B200" s="1">
        <f>'данные для анализа'!B200</f>
        <v/>
      </c>
      <c r="C200">
        <f>SUM(D200:V200)</f>
        <v/>
      </c>
    </row>
    <row r="201">
      <c r="A201" s="1">
        <f>'данные для анализа'!A201</f>
        <v/>
      </c>
      <c r="B201" s="1">
        <f>'данные для анализа'!B201</f>
        <v/>
      </c>
      <c r="C201">
        <f>SUM(D201:V201)</f>
        <v/>
      </c>
    </row>
    <row r="202">
      <c r="A202" s="1">
        <f>'данные для анализа'!A202</f>
        <v/>
      </c>
      <c r="B202" s="1">
        <f>'данные для анализа'!B202</f>
        <v/>
      </c>
      <c r="C202">
        <f>SUM(D202:V202)</f>
        <v/>
      </c>
    </row>
    <row r="203">
      <c r="A203" s="1">
        <f>'данные для анализа'!A203</f>
        <v/>
      </c>
      <c r="B203" s="1">
        <f>'данные для анализа'!B203</f>
        <v/>
      </c>
      <c r="C203">
        <f>SUM(D203:V203)</f>
        <v/>
      </c>
    </row>
    <row r="204">
      <c r="A204" s="1">
        <f>'данные для анализа'!A204</f>
        <v/>
      </c>
      <c r="B204" s="1">
        <f>'данные для анализа'!B204</f>
        <v/>
      </c>
      <c r="C204">
        <f>SUM(D204:V204)</f>
        <v/>
      </c>
    </row>
    <row r="205">
      <c r="A205" s="1">
        <f>'данные для анализа'!A205</f>
        <v/>
      </c>
      <c r="B205" s="1">
        <f>'данные для анализа'!B205</f>
        <v/>
      </c>
      <c r="C205">
        <f>SUM(D205:V205)</f>
        <v/>
      </c>
    </row>
    <row r="206">
      <c r="A206" s="1">
        <f>'данные для анализа'!A206</f>
        <v/>
      </c>
      <c r="B206" s="1">
        <f>'данные для анализа'!B206</f>
        <v/>
      </c>
      <c r="C206">
        <f>SUM(D206:V206)</f>
        <v/>
      </c>
    </row>
    <row r="207">
      <c r="A207" s="1">
        <f>'данные для анализа'!A207</f>
        <v/>
      </c>
      <c r="B207" s="1">
        <f>'данные для анализа'!B207</f>
        <v/>
      </c>
      <c r="C207">
        <f>SUM(D207:V207)</f>
        <v/>
      </c>
    </row>
    <row r="208">
      <c r="A208" s="1">
        <f>'данные для анализа'!A208</f>
        <v/>
      </c>
      <c r="B208" s="1">
        <f>'данные для анализа'!B208</f>
        <v/>
      </c>
      <c r="C208">
        <f>SUM(D208:V208)</f>
        <v/>
      </c>
    </row>
    <row r="209">
      <c r="A209" s="1">
        <f>'данные для анализа'!A209</f>
        <v/>
      </c>
      <c r="B209" s="1">
        <f>'данные для анализа'!B209</f>
        <v/>
      </c>
      <c r="C209">
        <f>SUM(D209:V209)</f>
        <v/>
      </c>
    </row>
    <row r="210">
      <c r="A210" s="1">
        <f>'данные для анализа'!A210</f>
        <v/>
      </c>
      <c r="B210" s="1">
        <f>'данные для анализа'!B210</f>
        <v/>
      </c>
      <c r="C210">
        <f>SUM(D210:V210)</f>
        <v/>
      </c>
    </row>
    <row r="211">
      <c r="A211" s="1">
        <f>'данные для анализа'!A211</f>
        <v/>
      </c>
      <c r="B211" s="1">
        <f>'данные для анализа'!B211</f>
        <v/>
      </c>
      <c r="C211">
        <f>SUM(D211:V211)</f>
        <v/>
      </c>
    </row>
    <row r="212">
      <c r="A212" s="1">
        <f>'данные для анализа'!A212</f>
        <v/>
      </c>
      <c r="B212" s="1">
        <f>'данные для анализа'!B212</f>
        <v/>
      </c>
      <c r="C212">
        <f>SUM(D212:V212)</f>
        <v/>
      </c>
    </row>
    <row r="213">
      <c r="A213" s="1">
        <f>'данные для анализа'!A213</f>
        <v/>
      </c>
      <c r="B213" s="1">
        <f>'данные для анализа'!B213</f>
        <v/>
      </c>
      <c r="C213">
        <f>SUM(D213:V213)</f>
        <v/>
      </c>
    </row>
    <row r="214">
      <c r="A214" s="1">
        <f>'данные для анализа'!A214</f>
        <v/>
      </c>
      <c r="B214" s="1">
        <f>'данные для анализа'!B214</f>
        <v/>
      </c>
      <c r="C214">
        <f>SUM(D214:V214)</f>
        <v/>
      </c>
    </row>
    <row r="215">
      <c r="A215" s="1">
        <f>'данные для анализа'!A215</f>
        <v/>
      </c>
      <c r="B215" s="1">
        <f>'данные для анализа'!B215</f>
        <v/>
      </c>
      <c r="C215">
        <f>SUM(D215:V215)</f>
        <v/>
      </c>
    </row>
    <row r="216">
      <c r="A216" s="1">
        <f>'данные для анализа'!A216</f>
        <v/>
      </c>
      <c r="B216" s="1">
        <f>'данные для анализа'!B216</f>
        <v/>
      </c>
      <c r="C216">
        <f>SUM(D216:V216)</f>
        <v/>
      </c>
    </row>
    <row r="217">
      <c r="A217" s="1">
        <f>'данные для анализа'!A217</f>
        <v/>
      </c>
      <c r="B217" s="1">
        <f>'данные для анализа'!B217</f>
        <v/>
      </c>
      <c r="C217">
        <f>SUM(D217:V217)</f>
        <v/>
      </c>
    </row>
    <row r="218">
      <c r="A218" s="1">
        <f>'данные для анализа'!A218</f>
        <v/>
      </c>
      <c r="B218" s="1">
        <f>'данные для анализа'!B218</f>
        <v/>
      </c>
      <c r="C218">
        <f>SUM(D218:V218)</f>
        <v/>
      </c>
    </row>
    <row r="219">
      <c r="A219" s="1">
        <f>'данные для анализа'!A219</f>
        <v/>
      </c>
      <c r="B219" s="1">
        <f>'данные для анализа'!B219</f>
        <v/>
      </c>
      <c r="C219">
        <f>SUM(D219:V219)</f>
        <v/>
      </c>
    </row>
    <row r="220">
      <c r="A220" s="1">
        <f>'данные для анализа'!A220</f>
        <v/>
      </c>
      <c r="B220" s="1">
        <f>'данные для анализа'!B220</f>
        <v/>
      </c>
      <c r="C220">
        <f>SUM(D220:V220)</f>
        <v/>
      </c>
    </row>
    <row r="221">
      <c r="A221" s="1">
        <f>'данные для анализа'!A221</f>
        <v/>
      </c>
      <c r="B221" s="1">
        <f>'данные для анализа'!B221</f>
        <v/>
      </c>
      <c r="C221">
        <f>SUM(D221:V221)</f>
        <v/>
      </c>
    </row>
    <row r="222">
      <c r="A222" s="1">
        <f>'данные для анализа'!A222</f>
        <v/>
      </c>
      <c r="B222" s="1">
        <f>'данные для анализа'!B222</f>
        <v/>
      </c>
      <c r="C222">
        <f>SUM(D222:V222)</f>
        <v/>
      </c>
    </row>
    <row r="223">
      <c r="A223" s="1">
        <f>'данные для анализа'!A223</f>
        <v/>
      </c>
      <c r="B223" s="1">
        <f>'данные для анализа'!B223</f>
        <v/>
      </c>
      <c r="C223">
        <f>SUM(D223:V223)</f>
        <v/>
      </c>
    </row>
    <row r="224">
      <c r="A224" s="1">
        <f>'данные для анализа'!A224</f>
        <v/>
      </c>
      <c r="B224" s="1">
        <f>'данные для анализа'!B224</f>
        <v/>
      </c>
      <c r="C224">
        <f>SUM(D224:V224)</f>
        <v/>
      </c>
    </row>
    <row r="225">
      <c r="A225" s="1">
        <f>'данные для анализа'!A225</f>
        <v/>
      </c>
      <c r="B225" s="1">
        <f>'данные для анализа'!B225</f>
        <v/>
      </c>
      <c r="C225">
        <f>SUM(D225:V225)</f>
        <v/>
      </c>
    </row>
    <row r="226">
      <c r="A226" s="1">
        <f>'данные для анализа'!A226</f>
        <v/>
      </c>
      <c r="B226" s="1">
        <f>'данные для анализа'!B226</f>
        <v/>
      </c>
      <c r="C226">
        <f>SUM(D226:V226)</f>
        <v/>
      </c>
    </row>
    <row r="227">
      <c r="A227" s="1">
        <f>'данные для анализа'!A227</f>
        <v/>
      </c>
      <c r="B227" s="1">
        <f>'данные для анализа'!B227</f>
        <v/>
      </c>
      <c r="C227">
        <f>SUM(D227:V227)</f>
        <v/>
      </c>
    </row>
    <row r="228">
      <c r="A228" s="1">
        <f>'данные для анализа'!A228</f>
        <v/>
      </c>
      <c r="B228" s="1">
        <f>'данные для анализа'!B228</f>
        <v/>
      </c>
      <c r="C228">
        <f>SUM(D228:V228)</f>
        <v/>
      </c>
    </row>
    <row r="229">
      <c r="A229" s="1">
        <f>'данные для анализа'!A229</f>
        <v/>
      </c>
      <c r="B229" s="1">
        <f>'данные для анализа'!B229</f>
        <v/>
      </c>
      <c r="C229">
        <f>SUM(D229:V229)</f>
        <v/>
      </c>
    </row>
    <row r="230">
      <c r="A230" s="1">
        <f>'данные для анализа'!A230</f>
        <v/>
      </c>
      <c r="B230" s="1">
        <f>'данные для анализа'!B230</f>
        <v/>
      </c>
      <c r="C230">
        <f>SUM(D230:V230)</f>
        <v/>
      </c>
    </row>
    <row r="231">
      <c r="A231" s="1">
        <f>'данные для анализа'!A231</f>
        <v/>
      </c>
      <c r="B231" s="1">
        <f>'данные для анализа'!B231</f>
        <v/>
      </c>
      <c r="C231">
        <f>SUM(D231:V231)</f>
        <v/>
      </c>
    </row>
    <row r="232">
      <c r="A232" s="1">
        <f>'данные для анализа'!A232</f>
        <v/>
      </c>
      <c r="B232" s="1">
        <f>'данные для анализа'!B232</f>
        <v/>
      </c>
      <c r="C232">
        <f>SUM(D232:V232)</f>
        <v/>
      </c>
    </row>
    <row r="233">
      <c r="A233" s="1">
        <f>'данные для анализа'!A233</f>
        <v/>
      </c>
      <c r="B233" s="1">
        <f>'данные для анализа'!B233</f>
        <v/>
      </c>
      <c r="C233">
        <f>SUM(D233:V233)</f>
        <v/>
      </c>
    </row>
    <row r="234">
      <c r="A234" s="1">
        <f>'данные для анализа'!A234</f>
        <v/>
      </c>
      <c r="B234" s="1">
        <f>'данные для анализа'!B234</f>
        <v/>
      </c>
      <c r="C234">
        <f>SUM(D234:V234)</f>
        <v/>
      </c>
    </row>
    <row r="235">
      <c r="A235" s="1">
        <f>'данные для анализа'!A235</f>
        <v/>
      </c>
      <c r="B235" s="1">
        <f>'данные для анализа'!B235</f>
        <v/>
      </c>
      <c r="C235">
        <f>SUM(D235:V235)</f>
        <v/>
      </c>
    </row>
    <row r="236">
      <c r="A236" s="1">
        <f>'данные для анализа'!A236</f>
        <v/>
      </c>
      <c r="B236" s="1">
        <f>'данные для анализа'!B236</f>
        <v/>
      </c>
      <c r="C236">
        <f>SUM(D236:V236)</f>
        <v/>
      </c>
    </row>
    <row r="237">
      <c r="A237" s="1">
        <f>'данные для анализа'!A237</f>
        <v/>
      </c>
      <c r="B237" s="1">
        <f>'данные для анализа'!B237</f>
        <v/>
      </c>
      <c r="C237">
        <f>SUM(D237:V237)</f>
        <v/>
      </c>
    </row>
    <row r="238">
      <c r="A238" s="1">
        <f>'данные для анализа'!A238</f>
        <v/>
      </c>
      <c r="B238" s="1">
        <f>'данные для анализа'!B238</f>
        <v/>
      </c>
      <c r="C238">
        <f>SUM(D238:V238)</f>
        <v/>
      </c>
    </row>
    <row r="239">
      <c r="A239" s="1">
        <f>'данные для анализа'!A239</f>
        <v/>
      </c>
      <c r="B239" s="1">
        <f>'данные для анализа'!B239</f>
        <v/>
      </c>
      <c r="C239">
        <f>SUM(D239:V239)</f>
        <v/>
      </c>
    </row>
    <row r="240">
      <c r="A240" s="1">
        <f>'данные для анализа'!A240</f>
        <v/>
      </c>
      <c r="B240" s="1">
        <f>'данные для анализа'!B240</f>
        <v/>
      </c>
      <c r="C240">
        <f>SUM(D240:V240)</f>
        <v/>
      </c>
    </row>
    <row r="241">
      <c r="A241" s="1">
        <f>'данные для анализа'!A241</f>
        <v/>
      </c>
      <c r="B241" s="1">
        <f>'данные для анализа'!B241</f>
        <v/>
      </c>
      <c r="C241">
        <f>SUM(D241:V241)</f>
        <v/>
      </c>
    </row>
    <row r="242">
      <c r="A242" s="1">
        <f>'данные для анализа'!A242</f>
        <v/>
      </c>
      <c r="B242" s="1">
        <f>'данные для анализа'!B242</f>
        <v/>
      </c>
      <c r="C242">
        <f>SUM(D242:V242)</f>
        <v/>
      </c>
    </row>
    <row r="243">
      <c r="A243" s="1">
        <f>'данные для анализа'!A243</f>
        <v/>
      </c>
      <c r="B243" s="1">
        <f>'данные для анализа'!B243</f>
        <v/>
      </c>
      <c r="C243">
        <f>SUM(D243:V243)</f>
        <v/>
      </c>
    </row>
    <row r="244">
      <c r="A244" s="1">
        <f>'данные для анализа'!A244</f>
        <v/>
      </c>
      <c r="B244" s="1">
        <f>'данные для анализа'!B244</f>
        <v/>
      </c>
      <c r="C244">
        <f>SUM(D244:V244)</f>
        <v/>
      </c>
    </row>
    <row r="245">
      <c r="A245" s="1">
        <f>'данные для анализа'!A245</f>
        <v/>
      </c>
      <c r="B245" s="1">
        <f>'данные для анализа'!B245</f>
        <v/>
      </c>
      <c r="C245">
        <f>SUM(D245:V245)</f>
        <v/>
      </c>
    </row>
    <row r="246">
      <c r="A246" s="1">
        <f>'данные для анализа'!A246</f>
        <v/>
      </c>
      <c r="B246" s="1">
        <f>'данные для анализа'!B246</f>
        <v/>
      </c>
      <c r="C246">
        <f>SUM(D246:V246)</f>
        <v/>
      </c>
    </row>
    <row r="247">
      <c r="A247" s="1">
        <f>'данные для анализа'!A247</f>
        <v/>
      </c>
      <c r="B247" s="1">
        <f>'данные для анализа'!B247</f>
        <v/>
      </c>
      <c r="C247">
        <f>SUM(D247:V247)</f>
        <v/>
      </c>
    </row>
    <row r="248">
      <c r="A248" s="1">
        <f>'данные для анализа'!A248</f>
        <v/>
      </c>
      <c r="B248" s="1">
        <f>'данные для анализа'!B248</f>
        <v/>
      </c>
      <c r="C248">
        <f>SUM(D248:V248)</f>
        <v/>
      </c>
    </row>
    <row r="249">
      <c r="A249" s="1">
        <f>'данные для анализа'!A249</f>
        <v/>
      </c>
      <c r="B249" s="1">
        <f>'данные для анализа'!B249</f>
        <v/>
      </c>
      <c r="C249">
        <f>SUM(D249:V249)</f>
        <v/>
      </c>
    </row>
    <row r="250">
      <c r="A250" s="1">
        <f>'данные для анализа'!A250</f>
        <v/>
      </c>
      <c r="B250" s="1">
        <f>'данные для анализа'!B250</f>
        <v/>
      </c>
      <c r="C250">
        <f>SUM(D250:V250)</f>
        <v/>
      </c>
    </row>
    <row r="251">
      <c r="A251" s="1">
        <f>'данные для анализа'!A251</f>
        <v/>
      </c>
      <c r="B251" s="1">
        <f>'данные для анализа'!B251</f>
        <v/>
      </c>
      <c r="C251">
        <f>SUM(D251:V251)</f>
        <v/>
      </c>
    </row>
    <row r="252">
      <c r="A252" s="1">
        <f>'данные для анализа'!A252</f>
        <v/>
      </c>
      <c r="B252" s="1">
        <f>'данные для анализа'!B252</f>
        <v/>
      </c>
      <c r="C252">
        <f>SUM(D252:V252)</f>
        <v/>
      </c>
    </row>
    <row r="253">
      <c r="A253" s="1">
        <f>'данные для анализа'!A253</f>
        <v/>
      </c>
      <c r="B253" s="1">
        <f>'данные для анализа'!B253</f>
        <v/>
      </c>
      <c r="C253">
        <f>SUM(D253:V253)</f>
        <v/>
      </c>
    </row>
    <row r="254">
      <c r="A254" s="1">
        <f>'данные для анализа'!A254</f>
        <v/>
      </c>
      <c r="B254" s="1">
        <f>'данные для анализа'!B254</f>
        <v/>
      </c>
      <c r="C254">
        <f>SUM(D254:V254)</f>
        <v/>
      </c>
    </row>
    <row r="255">
      <c r="A255" s="1">
        <f>'данные для анализа'!A255</f>
        <v/>
      </c>
      <c r="B255" s="1">
        <f>'данные для анализа'!B255</f>
        <v/>
      </c>
      <c r="C255">
        <f>SUM(D255:V255)</f>
        <v/>
      </c>
    </row>
    <row r="256">
      <c r="A256" s="1">
        <f>'данные для анализа'!A256</f>
        <v/>
      </c>
      <c r="B256" s="1">
        <f>'данные для анализа'!B256</f>
        <v/>
      </c>
      <c r="C256">
        <f>SUM(D256:V256)</f>
        <v/>
      </c>
    </row>
    <row r="257">
      <c r="A257" s="1">
        <f>'данные для анализа'!A257</f>
        <v/>
      </c>
      <c r="B257" s="1">
        <f>'данные для анализа'!B257</f>
        <v/>
      </c>
      <c r="C257">
        <f>SUM(D257:V257)</f>
        <v/>
      </c>
    </row>
    <row r="258">
      <c r="A258" s="1">
        <f>'данные для анализа'!A258</f>
        <v/>
      </c>
      <c r="B258" s="1">
        <f>'данные для анализа'!B258</f>
        <v/>
      </c>
      <c r="C258">
        <f>SUM(D258:V258)</f>
        <v/>
      </c>
    </row>
    <row r="259">
      <c r="A259" s="1">
        <f>'данные для анализа'!A259</f>
        <v/>
      </c>
      <c r="B259" s="1">
        <f>'данные для анализа'!B259</f>
        <v/>
      </c>
      <c r="C259">
        <f>SUM(D259:V259)</f>
        <v/>
      </c>
    </row>
    <row r="260">
      <c r="A260" s="1">
        <f>'данные для анализа'!A260</f>
        <v/>
      </c>
      <c r="B260" s="1">
        <f>'данные для анализа'!B260</f>
        <v/>
      </c>
      <c r="C260">
        <f>SUM(D260:V260)</f>
        <v/>
      </c>
    </row>
    <row r="261">
      <c r="A261" s="1">
        <f>'данные для анализа'!A261</f>
        <v/>
      </c>
      <c r="B261" s="1">
        <f>'данные для анализа'!B261</f>
        <v/>
      </c>
      <c r="C261">
        <f>SUM(D261:V261)</f>
        <v/>
      </c>
    </row>
    <row r="262">
      <c r="A262" s="1">
        <f>'данные для анализа'!A262</f>
        <v/>
      </c>
      <c r="B262" s="1">
        <f>'данные для анализа'!B262</f>
        <v/>
      </c>
      <c r="C262">
        <f>SUM(D262:V262)</f>
        <v/>
      </c>
    </row>
    <row r="263">
      <c r="A263" s="1">
        <f>'данные для анализа'!A263</f>
        <v/>
      </c>
      <c r="B263" s="1">
        <f>'данные для анализа'!B263</f>
        <v/>
      </c>
      <c r="C263">
        <f>SUM(D263:V263)</f>
        <v/>
      </c>
    </row>
    <row r="264">
      <c r="A264" s="1">
        <f>'данные для анализа'!A264</f>
        <v/>
      </c>
      <c r="B264" s="1">
        <f>'данные для анализа'!B264</f>
        <v/>
      </c>
      <c r="C264">
        <f>SUM(D264:V264)</f>
        <v/>
      </c>
    </row>
    <row r="265">
      <c r="A265" s="1">
        <f>'данные для анализа'!A265</f>
        <v/>
      </c>
      <c r="B265" s="1">
        <f>'данные для анализа'!B265</f>
        <v/>
      </c>
      <c r="C265">
        <f>SUM(D265:V265)</f>
        <v/>
      </c>
    </row>
    <row r="266">
      <c r="A266" s="1">
        <f>'данные для анализа'!A266</f>
        <v/>
      </c>
      <c r="B266" s="1">
        <f>'данные для анализа'!B266</f>
        <v/>
      </c>
      <c r="C266">
        <f>SUM(D266:V266)</f>
        <v/>
      </c>
    </row>
    <row r="267">
      <c r="A267" s="1">
        <f>'данные для анализа'!A267</f>
        <v/>
      </c>
      <c r="B267" s="1">
        <f>'данные для анализа'!B267</f>
        <v/>
      </c>
      <c r="C267">
        <f>SUM(D267:V267)</f>
        <v/>
      </c>
    </row>
    <row r="268">
      <c r="A268" s="1">
        <f>'данные для анализа'!A268</f>
        <v/>
      </c>
      <c r="B268" s="1">
        <f>'данные для анализа'!B268</f>
        <v/>
      </c>
      <c r="C268">
        <f>SUM(D268:V268)</f>
        <v/>
      </c>
    </row>
    <row r="269">
      <c r="A269" s="1">
        <f>'данные для анализа'!A269</f>
        <v/>
      </c>
      <c r="B269" s="1">
        <f>'данные для анализа'!B269</f>
        <v/>
      </c>
      <c r="C269">
        <f>SUM(D269:V269)</f>
        <v/>
      </c>
    </row>
    <row r="270">
      <c r="A270" s="1">
        <f>'данные для анализа'!A270</f>
        <v/>
      </c>
      <c r="B270" s="1">
        <f>'данные для анализа'!B270</f>
        <v/>
      </c>
      <c r="C270">
        <f>SUM(D270:V270)</f>
        <v/>
      </c>
    </row>
    <row r="271">
      <c r="A271" s="1">
        <f>'данные для анализа'!A271</f>
        <v/>
      </c>
      <c r="B271" s="1">
        <f>'данные для анализа'!B271</f>
        <v/>
      </c>
      <c r="C271">
        <f>SUM(D271:V271)</f>
        <v/>
      </c>
    </row>
    <row r="272">
      <c r="A272" s="1">
        <f>'данные для анализа'!A272</f>
        <v/>
      </c>
      <c r="B272" s="1">
        <f>'данные для анализа'!B272</f>
        <v/>
      </c>
      <c r="C272">
        <f>SUM(D272:V272)</f>
        <v/>
      </c>
    </row>
    <row r="273">
      <c r="A273" s="1">
        <f>'данные для анализа'!A273</f>
        <v/>
      </c>
      <c r="B273" s="1">
        <f>'данные для анализа'!B273</f>
        <v/>
      </c>
      <c r="C273">
        <f>SUM(D273:V273)</f>
        <v/>
      </c>
    </row>
    <row r="274">
      <c r="A274" s="1">
        <f>'данные для анализа'!A274</f>
        <v/>
      </c>
      <c r="B274" s="1">
        <f>'данные для анализа'!B274</f>
        <v/>
      </c>
      <c r="C274">
        <f>SUM(D274:V274)</f>
        <v/>
      </c>
    </row>
    <row r="275">
      <c r="A275" s="1">
        <f>'данные для анализа'!A275</f>
        <v/>
      </c>
      <c r="B275" s="1">
        <f>'данные для анализа'!B275</f>
        <v/>
      </c>
      <c r="C275">
        <f>SUM(D275:V275)</f>
        <v/>
      </c>
    </row>
    <row r="276">
      <c r="A276" s="1">
        <f>'данные для анализа'!A276</f>
        <v/>
      </c>
      <c r="B276" s="1">
        <f>'данные для анализа'!B276</f>
        <v/>
      </c>
      <c r="C276">
        <f>SUM(D276:V276)</f>
        <v/>
      </c>
    </row>
    <row r="277">
      <c r="A277" s="1">
        <f>'данные для анализа'!A277</f>
        <v/>
      </c>
      <c r="B277" s="1">
        <f>'данные для анализа'!B277</f>
        <v/>
      </c>
      <c r="C277">
        <f>SUM(D277:V277)</f>
        <v/>
      </c>
    </row>
    <row r="278">
      <c r="A278" s="1">
        <f>'данные для анализа'!A278</f>
        <v/>
      </c>
      <c r="B278" s="1">
        <f>'данные для анализа'!B278</f>
        <v/>
      </c>
      <c r="C278">
        <f>SUM(D278:V278)</f>
        <v/>
      </c>
    </row>
    <row r="279">
      <c r="A279" s="1">
        <f>'данные для анализа'!A279</f>
        <v/>
      </c>
      <c r="B279" s="1">
        <f>'данные для анализа'!B279</f>
        <v/>
      </c>
      <c r="C279">
        <f>SUM(D279:V279)</f>
        <v/>
      </c>
    </row>
    <row r="280">
      <c r="A280" s="1">
        <f>'данные для анализа'!A280</f>
        <v/>
      </c>
      <c r="B280" s="1">
        <f>'данные для анализа'!B280</f>
        <v/>
      </c>
      <c r="C280">
        <f>SUM(D280:V280)</f>
        <v/>
      </c>
    </row>
    <row r="281">
      <c r="A281" s="1">
        <f>'данные для анализа'!A281</f>
        <v/>
      </c>
      <c r="B281" s="1">
        <f>'данные для анализа'!B281</f>
        <v/>
      </c>
      <c r="C281">
        <f>SUM(D281:V281)</f>
        <v/>
      </c>
    </row>
    <row r="282">
      <c r="A282" s="1">
        <f>'данные для анализа'!A282</f>
        <v/>
      </c>
      <c r="B282" s="1">
        <f>'данные для анализа'!B282</f>
        <v/>
      </c>
      <c r="C282">
        <f>SUM(D282:V282)</f>
        <v/>
      </c>
    </row>
    <row r="283">
      <c r="A283" s="1">
        <f>'данные для анализа'!A283</f>
        <v/>
      </c>
      <c r="B283" s="1">
        <f>'данные для анализа'!B283</f>
        <v/>
      </c>
      <c r="C283">
        <f>SUM(D283:V283)</f>
        <v/>
      </c>
    </row>
    <row r="284">
      <c r="A284" s="1">
        <f>'данные для анализа'!A284</f>
        <v/>
      </c>
      <c r="B284" s="1">
        <f>'данные для анализа'!B284</f>
        <v/>
      </c>
      <c r="C284">
        <f>SUM(D284:V284)</f>
        <v/>
      </c>
    </row>
    <row r="285">
      <c r="A285" s="1">
        <f>'данные для анализа'!A285</f>
        <v/>
      </c>
      <c r="B285" s="1">
        <f>'данные для анализа'!B285</f>
        <v/>
      </c>
      <c r="C285">
        <f>SUM(D285:V285)</f>
        <v/>
      </c>
    </row>
    <row r="286">
      <c r="A286" s="1">
        <f>'данные для анализа'!A286</f>
        <v/>
      </c>
      <c r="B286" s="1">
        <f>'данные для анализа'!B286</f>
        <v/>
      </c>
      <c r="C286">
        <f>SUM(D286:V286)</f>
        <v/>
      </c>
      <c r="Q286" s="5" t="n"/>
    </row>
    <row r="287">
      <c r="A287" s="1">
        <f>'данные для анализа'!A287</f>
        <v/>
      </c>
      <c r="B287" s="1">
        <f>'данные для анализа'!B287</f>
        <v/>
      </c>
      <c r="C287">
        <f>SUM(D287:V287)</f>
        <v/>
      </c>
      <c r="Q287" s="5" t="n"/>
    </row>
    <row r="288">
      <c r="A288" s="1">
        <f>'данные для анализа'!A288</f>
        <v/>
      </c>
      <c r="B288" s="1">
        <f>'данные для анализа'!B288</f>
        <v/>
      </c>
      <c r="C288">
        <f>SUM(D288:V288)</f>
        <v/>
      </c>
      <c r="Q288" s="5" t="n"/>
    </row>
    <row r="289">
      <c r="A289" s="1">
        <f>'данные для анализа'!A289</f>
        <v/>
      </c>
      <c r="B289" s="1">
        <f>'данные для анализа'!B289</f>
        <v/>
      </c>
      <c r="C289">
        <f>SUM(D289:V289)</f>
        <v/>
      </c>
      <c r="Q289" s="5" t="n"/>
    </row>
    <row r="290">
      <c r="A290" s="1">
        <f>'данные для анализа'!A290</f>
        <v/>
      </c>
      <c r="B290" s="1">
        <f>'данные для анализа'!B290</f>
        <v/>
      </c>
      <c r="C290">
        <f>SUM(D290:V290)</f>
        <v/>
      </c>
      <c r="Q290" s="5" t="n"/>
    </row>
    <row r="291">
      <c r="A291" s="1">
        <f>'данные для анализа'!A291</f>
        <v/>
      </c>
      <c r="B291" s="1">
        <f>'данные для анализа'!B291</f>
        <v/>
      </c>
      <c r="C291">
        <f>SUM(D291:V291)</f>
        <v/>
      </c>
      <c r="Q291" s="5" t="n"/>
    </row>
    <row r="292">
      <c r="A292" s="1">
        <f>'данные для анализа'!A292</f>
        <v/>
      </c>
      <c r="B292" s="1">
        <f>'данные для анализа'!B292</f>
        <v/>
      </c>
      <c r="C292">
        <f>SUM(D292:V292)</f>
        <v/>
      </c>
      <c r="Q292" s="5" t="n"/>
    </row>
    <row r="293">
      <c r="A293" s="1">
        <f>'данные для анализа'!A293</f>
        <v/>
      </c>
      <c r="B293" s="1">
        <f>'данные для анализа'!B293</f>
        <v/>
      </c>
      <c r="C293">
        <f>SUM(D293:V293)</f>
        <v/>
      </c>
      <c r="Q293" s="5" t="n"/>
    </row>
    <row r="294">
      <c r="A294" s="1">
        <f>'данные для анализа'!A294</f>
        <v/>
      </c>
      <c r="B294" s="1">
        <f>'данные для анализа'!B294</f>
        <v/>
      </c>
      <c r="C294">
        <f>SUM(D294:V294)</f>
        <v/>
      </c>
      <c r="Q294" s="5" t="n"/>
    </row>
    <row r="295">
      <c r="A295" s="1">
        <f>'данные для анализа'!A295</f>
        <v/>
      </c>
      <c r="B295" s="1">
        <f>'данные для анализа'!B295</f>
        <v/>
      </c>
      <c r="C295">
        <f>SUM(D295:V295)</f>
        <v/>
      </c>
      <c r="Q295" s="5" t="n"/>
    </row>
    <row r="296">
      <c r="A296" s="1">
        <f>'данные для анализа'!A296</f>
        <v/>
      </c>
      <c r="B296" s="1">
        <f>'данные для анализа'!B296</f>
        <v/>
      </c>
      <c r="C296">
        <f>SUM(D296:V296)</f>
        <v/>
      </c>
      <c r="Q296" s="5" t="n"/>
    </row>
    <row r="297">
      <c r="A297" s="1">
        <f>'данные для анализа'!A297</f>
        <v/>
      </c>
      <c r="B297" s="1">
        <f>'данные для анализа'!B297</f>
        <v/>
      </c>
      <c r="C297">
        <f>SUM(D297:V297)</f>
        <v/>
      </c>
      <c r="Q297" s="5" t="n"/>
    </row>
    <row r="298">
      <c r="A298" s="1">
        <f>'данные для анализа'!A298</f>
        <v/>
      </c>
      <c r="B298" s="1">
        <f>'данные для анализа'!B298</f>
        <v/>
      </c>
      <c r="C298">
        <f>SUM(D298:V298)</f>
        <v/>
      </c>
      <c r="Q298" s="5" t="n"/>
    </row>
    <row r="299">
      <c r="A299" s="1">
        <f>'данные для анализа'!A299</f>
        <v/>
      </c>
      <c r="B299" s="1">
        <f>'данные для анализа'!B299</f>
        <v/>
      </c>
      <c r="C299">
        <f>SUM(D299:V299)</f>
        <v/>
      </c>
      <c r="Q299" s="5" t="n"/>
    </row>
    <row r="300">
      <c r="A300" s="1">
        <f>'данные для анализа'!A300</f>
        <v/>
      </c>
      <c r="B300" s="1">
        <f>'данные для анализа'!B300</f>
        <v/>
      </c>
      <c r="C300">
        <f>SUM(D300:V300)</f>
        <v/>
      </c>
      <c r="Q300" s="5" t="n"/>
    </row>
    <row r="301">
      <c r="A301" s="1">
        <f>'данные для анализа'!A301</f>
        <v/>
      </c>
      <c r="B301" s="1">
        <f>'данные для анализа'!B301</f>
        <v/>
      </c>
      <c r="C301">
        <f>SUM(D301:V301)</f>
        <v/>
      </c>
      <c r="Q301" s="5" t="n"/>
    </row>
    <row r="302">
      <c r="A302" s="1">
        <f>'данные для анализа'!A302</f>
        <v/>
      </c>
      <c r="B302" s="1">
        <f>'данные для анализа'!B302</f>
        <v/>
      </c>
      <c r="C302">
        <f>SUM(D302:V302)</f>
        <v/>
      </c>
      <c r="Q302" s="5" t="n"/>
    </row>
    <row r="303">
      <c r="A303" s="1">
        <f>'данные для анализа'!A303</f>
        <v/>
      </c>
      <c r="B303" s="1">
        <f>'данные для анализа'!B303</f>
        <v/>
      </c>
      <c r="C303">
        <f>SUM(D303:V303)</f>
        <v/>
      </c>
      <c r="Q303" s="5" t="n"/>
    </row>
    <row r="304">
      <c r="A304" s="1">
        <f>'данные для анализа'!A304</f>
        <v/>
      </c>
      <c r="B304" s="1">
        <f>'данные для анализа'!B304</f>
        <v/>
      </c>
      <c r="C304">
        <f>SUM(D304:V304)</f>
        <v/>
      </c>
      <c r="Q304" s="5" t="n"/>
    </row>
    <row r="305">
      <c r="A305" s="1">
        <f>'данные для анализа'!A305</f>
        <v/>
      </c>
      <c r="B305" s="1">
        <f>'данные для анализа'!B305</f>
        <v/>
      </c>
      <c r="C305">
        <f>SUM(D305:V305)</f>
        <v/>
      </c>
      <c r="Q305" s="5" t="n"/>
    </row>
    <row r="306">
      <c r="A306" s="1">
        <f>'данные для анализа'!A306</f>
        <v/>
      </c>
      <c r="B306" s="1">
        <f>'данные для анализа'!B306</f>
        <v/>
      </c>
      <c r="C306">
        <f>SUM(D306:V306)</f>
        <v/>
      </c>
      <c r="Q306" s="5" t="n"/>
    </row>
    <row r="307">
      <c r="A307" s="1">
        <f>'данные для анализа'!A307</f>
        <v/>
      </c>
      <c r="B307" s="1">
        <f>'данные для анализа'!B307</f>
        <v/>
      </c>
      <c r="C307">
        <f>SUM(D307:V307)</f>
        <v/>
      </c>
      <c r="Q307" s="5" t="n"/>
    </row>
    <row r="308">
      <c r="A308" s="1">
        <f>'данные для анализа'!A308</f>
        <v/>
      </c>
      <c r="B308" s="1">
        <f>'данные для анализа'!B308</f>
        <v/>
      </c>
      <c r="C308">
        <f>SUM(D308:V308)</f>
        <v/>
      </c>
      <c r="Q308" s="5" t="n"/>
    </row>
    <row r="309">
      <c r="A309" s="1">
        <f>'данные для анализа'!A309</f>
        <v/>
      </c>
      <c r="B309" s="1">
        <f>'данные для анализа'!B309</f>
        <v/>
      </c>
      <c r="C309">
        <f>SUM(D309:V309)</f>
        <v/>
      </c>
      <c r="Q309" s="5" t="n"/>
    </row>
    <row r="310">
      <c r="A310" s="1">
        <f>'данные для анализа'!A310</f>
        <v/>
      </c>
      <c r="B310" s="1">
        <f>'данные для анализа'!B310</f>
        <v/>
      </c>
      <c r="C310">
        <f>SUM(D310:V310)</f>
        <v/>
      </c>
      <c r="Q310" s="5" t="n"/>
    </row>
    <row r="311">
      <c r="A311" s="1">
        <f>'данные для анализа'!A311</f>
        <v/>
      </c>
      <c r="B311" s="1">
        <f>'данные для анализа'!B311</f>
        <v/>
      </c>
      <c r="C311">
        <f>SUM(D311:V311)</f>
        <v/>
      </c>
      <c r="Q311" s="5" t="n"/>
    </row>
    <row r="312">
      <c r="A312" s="1">
        <f>'данные для анализа'!A312</f>
        <v/>
      </c>
      <c r="B312" s="1">
        <f>'данные для анализа'!B312</f>
        <v/>
      </c>
      <c r="C312">
        <f>SUM(D312:V312)</f>
        <v/>
      </c>
      <c r="Q312" s="5" t="n"/>
    </row>
    <row r="313">
      <c r="A313" s="1">
        <f>'данные для анализа'!A313</f>
        <v/>
      </c>
      <c r="B313" s="1">
        <f>'данные для анализа'!B313</f>
        <v/>
      </c>
      <c r="C313">
        <f>SUM(D313:V313)</f>
        <v/>
      </c>
      <c r="Q313" s="5" t="n"/>
    </row>
    <row r="314">
      <c r="A314" s="1">
        <f>'данные для анализа'!A314</f>
        <v/>
      </c>
      <c r="B314" s="1">
        <f>'данные для анализа'!B314</f>
        <v/>
      </c>
      <c r="C314">
        <f>SUM(D314:V314)</f>
        <v/>
      </c>
      <c r="Q314" s="5" t="n"/>
    </row>
    <row r="315">
      <c r="A315" s="1">
        <f>'данные для анализа'!A315</f>
        <v/>
      </c>
      <c r="B315" s="1">
        <f>'данные для анализа'!B315</f>
        <v/>
      </c>
      <c r="C315">
        <f>SUM(D315:V315)</f>
        <v/>
      </c>
      <c r="Q315" s="5" t="n"/>
    </row>
    <row r="316">
      <c r="A316" s="1">
        <f>'данные для анализа'!A316</f>
        <v/>
      </c>
      <c r="B316" s="1">
        <f>'данные для анализа'!B316</f>
        <v/>
      </c>
      <c r="C316">
        <f>SUM(D316:V316)</f>
        <v/>
      </c>
      <c r="Q316" s="5" t="n"/>
    </row>
    <row r="317">
      <c r="A317" s="1">
        <f>'данные для анализа'!A317</f>
        <v/>
      </c>
      <c r="B317" s="1">
        <f>'данные для анализа'!B317</f>
        <v/>
      </c>
      <c r="C317">
        <f>SUM(D317:V317)</f>
        <v/>
      </c>
      <c r="Q317" s="5" t="n"/>
    </row>
    <row r="318">
      <c r="A318" s="1">
        <f>'данные для анализа'!A318</f>
        <v/>
      </c>
      <c r="B318" s="1">
        <f>'данные для анализа'!B318</f>
        <v/>
      </c>
      <c r="C318">
        <f>SUM(D318:V318)</f>
        <v/>
      </c>
      <c r="Q318" s="5" t="n"/>
    </row>
    <row r="319">
      <c r="A319" s="1">
        <f>'данные для анализа'!A319</f>
        <v/>
      </c>
      <c r="B319" s="1">
        <f>'данные для анализа'!B319</f>
        <v/>
      </c>
      <c r="C319">
        <f>SUM(D319:V319)</f>
        <v/>
      </c>
      <c r="Q319" s="5" t="n"/>
    </row>
    <row r="320">
      <c r="A320" s="1">
        <f>'данные для анализа'!A320</f>
        <v/>
      </c>
      <c r="B320" s="1">
        <f>'данные для анализа'!B320</f>
        <v/>
      </c>
      <c r="C320">
        <f>SUM(D320:V320)</f>
        <v/>
      </c>
      <c r="Q320" s="5" t="n"/>
    </row>
    <row r="321">
      <c r="A321" s="1">
        <f>'данные для анализа'!A321</f>
        <v/>
      </c>
      <c r="B321" s="1">
        <f>'данные для анализа'!B321</f>
        <v/>
      </c>
      <c r="C321">
        <f>SUM(D321:V321)</f>
        <v/>
      </c>
      <c r="Q321" s="5" t="n"/>
    </row>
    <row r="322">
      <c r="A322" s="1">
        <f>'данные для анализа'!A322</f>
        <v/>
      </c>
      <c r="B322" s="1">
        <f>'данные для анализа'!B322</f>
        <v/>
      </c>
      <c r="C322">
        <f>SUM(D322:V322)</f>
        <v/>
      </c>
      <c r="Q322" s="5" t="n"/>
    </row>
    <row r="323">
      <c r="A323" s="1">
        <f>'данные для анализа'!A323</f>
        <v/>
      </c>
      <c r="B323" s="1">
        <f>'данные для анализа'!B323</f>
        <v/>
      </c>
      <c r="C323">
        <f>SUM(D323:V323)</f>
        <v/>
      </c>
      <c r="Q323" s="5" t="n"/>
    </row>
    <row r="324">
      <c r="A324" s="1">
        <f>'данные для анализа'!A324</f>
        <v/>
      </c>
      <c r="B324" s="1">
        <f>'данные для анализа'!B324</f>
        <v/>
      </c>
      <c r="C324">
        <f>SUM(D324:V324)</f>
        <v/>
      </c>
      <c r="Q324" s="5" t="n"/>
    </row>
    <row r="325">
      <c r="A325" s="1">
        <f>'данные для анализа'!A325</f>
        <v/>
      </c>
      <c r="B325" s="1">
        <f>'данные для анализа'!B325</f>
        <v/>
      </c>
      <c r="C325">
        <f>SUM(D325:V325)</f>
        <v/>
      </c>
      <c r="Q325" s="5" t="n"/>
    </row>
    <row r="326">
      <c r="A326" s="1">
        <f>'данные для анализа'!A326</f>
        <v/>
      </c>
      <c r="B326" s="1">
        <f>'данные для анализа'!B326</f>
        <v/>
      </c>
      <c r="C326">
        <f>SUM(D326:V326)</f>
        <v/>
      </c>
      <c r="Q326" s="5" t="n"/>
    </row>
    <row r="327">
      <c r="A327" s="1">
        <f>'данные для анализа'!A327</f>
        <v/>
      </c>
      <c r="B327" s="1">
        <f>'данные для анализа'!B327</f>
        <v/>
      </c>
      <c r="C327">
        <f>SUM(D327:V327)</f>
        <v/>
      </c>
      <c r="Q327" s="5" t="n"/>
    </row>
    <row r="328">
      <c r="A328" s="1">
        <f>'данные для анализа'!A328</f>
        <v/>
      </c>
      <c r="B328" s="1">
        <f>'данные для анализа'!B328</f>
        <v/>
      </c>
      <c r="C328">
        <f>SUM(D328:V328)</f>
        <v/>
      </c>
      <c r="Q328" s="5" t="n"/>
    </row>
    <row r="329">
      <c r="A329" s="1">
        <f>'данные для анализа'!A329</f>
        <v/>
      </c>
      <c r="B329" s="1">
        <f>'данные для анализа'!B329</f>
        <v/>
      </c>
      <c r="C329">
        <f>SUM(D329:V329)</f>
        <v/>
      </c>
      <c r="Q329" s="5" t="n"/>
    </row>
    <row r="330">
      <c r="A330" s="1">
        <f>'данные для анализа'!A330</f>
        <v/>
      </c>
      <c r="B330" s="1">
        <f>'данные для анализа'!B330</f>
        <v/>
      </c>
      <c r="C330">
        <f>SUM(D330:V330)</f>
        <v/>
      </c>
      <c r="Q330" s="5" t="n"/>
    </row>
    <row r="331">
      <c r="A331" s="1">
        <f>'данные для анализа'!A331</f>
        <v/>
      </c>
      <c r="B331" s="1">
        <f>'данные для анализа'!B331</f>
        <v/>
      </c>
      <c r="C331">
        <f>SUM(D331:V331)</f>
        <v/>
      </c>
      <c r="Q331" s="5" t="n"/>
    </row>
    <row r="332">
      <c r="A332" s="1">
        <f>'данные для анализа'!A332</f>
        <v/>
      </c>
      <c r="B332" s="1">
        <f>'данные для анализа'!B332</f>
        <v/>
      </c>
      <c r="C332">
        <f>SUM(D332:V332)</f>
        <v/>
      </c>
      <c r="Q332" s="5" t="n"/>
    </row>
    <row r="333">
      <c r="A333" s="1">
        <f>'данные для анализа'!A333</f>
        <v/>
      </c>
      <c r="B333" s="1">
        <f>'данные для анализа'!B333</f>
        <v/>
      </c>
      <c r="C333">
        <f>SUM(D333:V333)</f>
        <v/>
      </c>
      <c r="Q333" s="5" t="n"/>
    </row>
    <row r="334">
      <c r="A334" s="1">
        <f>'данные для анализа'!A334</f>
        <v/>
      </c>
      <c r="B334" s="1">
        <f>'данные для анализа'!B334</f>
        <v/>
      </c>
      <c r="C334">
        <f>SUM(D334:V334)</f>
        <v/>
      </c>
      <c r="Q334" s="5" t="n"/>
    </row>
    <row r="335">
      <c r="A335" s="1">
        <f>'данные для анализа'!A335</f>
        <v/>
      </c>
      <c r="B335" s="1">
        <f>'данные для анализа'!B335</f>
        <v/>
      </c>
      <c r="C335">
        <f>SUM(D335:V335)</f>
        <v/>
      </c>
      <c r="Q335" s="5" t="n"/>
    </row>
    <row r="336">
      <c r="A336" s="1">
        <f>'данные для анализа'!A336</f>
        <v/>
      </c>
      <c r="B336" s="1">
        <f>'данные для анализа'!B336</f>
        <v/>
      </c>
      <c r="C336">
        <f>SUM(D336:V336)</f>
        <v/>
      </c>
      <c r="Q336" s="5" t="n"/>
    </row>
    <row r="337">
      <c r="A337" s="1">
        <f>'данные для анализа'!A337</f>
        <v/>
      </c>
      <c r="B337" s="1">
        <f>'данные для анализа'!B337</f>
        <v/>
      </c>
      <c r="C337">
        <f>SUM(D337:V337)</f>
        <v/>
      </c>
      <c r="Q337" s="5" t="n"/>
    </row>
    <row r="338">
      <c r="A338" s="1">
        <f>'данные для анализа'!A338</f>
        <v/>
      </c>
      <c r="B338" s="1">
        <f>'данные для анализа'!B338</f>
        <v/>
      </c>
      <c r="C338">
        <f>SUM(D338:V338)</f>
        <v/>
      </c>
      <c r="Q338" s="5" t="n"/>
    </row>
    <row r="339">
      <c r="A339" s="1">
        <f>'данные для анализа'!A339</f>
        <v/>
      </c>
      <c r="B339" s="1">
        <f>'данные для анализа'!B339</f>
        <v/>
      </c>
      <c r="C339">
        <f>SUM(D339:V339)</f>
        <v/>
      </c>
      <c r="Q339" s="5" t="n"/>
    </row>
    <row r="340">
      <c r="A340" s="1">
        <f>'данные для анализа'!A340</f>
        <v/>
      </c>
      <c r="B340" s="1">
        <f>'данные для анализа'!B340</f>
        <v/>
      </c>
      <c r="C340">
        <f>SUM(D340:V340)</f>
        <v/>
      </c>
      <c r="Q340" s="5" t="n"/>
    </row>
    <row r="341">
      <c r="A341" s="1">
        <f>'данные для анализа'!A341</f>
        <v/>
      </c>
      <c r="B341" s="1">
        <f>'данные для анализа'!B341</f>
        <v/>
      </c>
      <c r="C341">
        <f>SUM(D341:V341)</f>
        <v/>
      </c>
      <c r="Q341" s="5" t="n"/>
    </row>
    <row r="342">
      <c r="A342" s="1">
        <f>'данные для анализа'!A342</f>
        <v/>
      </c>
      <c r="B342" s="1">
        <f>'данные для анализа'!B342</f>
        <v/>
      </c>
      <c r="C342">
        <f>SUM(D342:V342)</f>
        <v/>
      </c>
      <c r="Q342" s="5" t="n"/>
    </row>
    <row r="343">
      <c r="A343" s="1">
        <f>'данные для анализа'!A343</f>
        <v/>
      </c>
      <c r="B343" s="1">
        <f>'данные для анализа'!B343</f>
        <v/>
      </c>
      <c r="C343">
        <f>SUM(D343:V343)</f>
        <v/>
      </c>
      <c r="Q343" s="5" t="n"/>
    </row>
    <row r="344">
      <c r="A344" s="1">
        <f>'данные для анализа'!A344</f>
        <v/>
      </c>
      <c r="B344" s="1">
        <f>'данные для анализа'!B344</f>
        <v/>
      </c>
      <c r="C344">
        <f>SUM(D344:V344)</f>
        <v/>
      </c>
      <c r="Q344" s="5" t="n"/>
    </row>
    <row r="345">
      <c r="A345" s="1">
        <f>'данные для анализа'!A345</f>
        <v/>
      </c>
      <c r="B345" s="1">
        <f>'данные для анализа'!B345</f>
        <v/>
      </c>
      <c r="C345">
        <f>SUM(D345:V345)</f>
        <v/>
      </c>
      <c r="Q345" s="5" t="n"/>
    </row>
    <row r="346">
      <c r="A346" s="1">
        <f>'данные для анализа'!A346</f>
        <v/>
      </c>
      <c r="B346" s="1">
        <f>'данные для анализа'!B346</f>
        <v/>
      </c>
      <c r="C346">
        <f>SUM(D346:V346)</f>
        <v/>
      </c>
      <c r="Q346" s="5" t="n"/>
    </row>
    <row r="347">
      <c r="A347" s="1">
        <f>'данные для анализа'!A347</f>
        <v/>
      </c>
      <c r="B347" s="1">
        <f>'данные для анализа'!B347</f>
        <v/>
      </c>
      <c r="C347">
        <f>SUM(D347:V347)</f>
        <v/>
      </c>
      <c r="Q347" s="5" t="n"/>
    </row>
    <row r="348">
      <c r="A348" s="1">
        <f>'данные для анализа'!A348</f>
        <v/>
      </c>
      <c r="B348" s="1">
        <f>'данные для анализа'!B348</f>
        <v/>
      </c>
      <c r="C348">
        <f>SUM(D348:V348)</f>
        <v/>
      </c>
      <c r="Q348" s="5" t="n"/>
    </row>
    <row r="349">
      <c r="A349" s="1">
        <f>'данные для анализа'!A349</f>
        <v/>
      </c>
      <c r="B349" s="1">
        <f>'данные для анализа'!B349</f>
        <v/>
      </c>
      <c r="C349">
        <f>SUM(D349:V349)</f>
        <v/>
      </c>
      <c r="Q349" s="5" t="n"/>
    </row>
    <row r="350">
      <c r="A350" s="1">
        <f>'данные для анализа'!A350</f>
        <v/>
      </c>
      <c r="B350" s="1">
        <f>'данные для анализа'!B350</f>
        <v/>
      </c>
      <c r="C350">
        <f>SUM(D350:V350)</f>
        <v/>
      </c>
      <c r="Q350" s="5" t="n"/>
    </row>
    <row r="351">
      <c r="A351" s="1">
        <f>'данные для анализа'!A351</f>
        <v/>
      </c>
      <c r="B351" s="1">
        <f>'данные для анализа'!B351</f>
        <v/>
      </c>
      <c r="C351">
        <f>SUM(D351:V351)</f>
        <v/>
      </c>
      <c r="Q351" s="5" t="n"/>
    </row>
    <row r="352">
      <c r="A352" s="1">
        <f>'данные для анализа'!A352</f>
        <v/>
      </c>
      <c r="B352" s="1">
        <f>'данные для анализа'!B352</f>
        <v/>
      </c>
      <c r="C352">
        <f>SUM(D352:V352)</f>
        <v/>
      </c>
      <c r="Q352" s="5" t="n"/>
    </row>
    <row r="353">
      <c r="A353" s="1">
        <f>'данные для анализа'!A353</f>
        <v/>
      </c>
      <c r="B353" s="1">
        <f>'данные для анализа'!B353</f>
        <v/>
      </c>
      <c r="C353">
        <f>SUM(D353:V353)</f>
        <v/>
      </c>
      <c r="Q353" s="5" t="n"/>
    </row>
    <row r="354">
      <c r="A354" s="1">
        <f>'данные для анализа'!A354</f>
        <v/>
      </c>
      <c r="B354" s="1">
        <f>'данные для анализа'!B354</f>
        <v/>
      </c>
      <c r="C354">
        <f>SUM(D354:V354)</f>
        <v/>
      </c>
      <c r="Q354" s="5" t="n"/>
    </row>
    <row r="355">
      <c r="A355" s="1">
        <f>'данные для анализа'!A355</f>
        <v/>
      </c>
      <c r="B355" s="1">
        <f>'данные для анализа'!B355</f>
        <v/>
      </c>
      <c r="C355">
        <f>SUM(D355:V355)</f>
        <v/>
      </c>
      <c r="Q355" s="5" t="n"/>
    </row>
    <row r="356">
      <c r="A356" s="1">
        <f>'данные для анализа'!A356</f>
        <v/>
      </c>
      <c r="B356" s="1">
        <f>'данные для анализа'!B356</f>
        <v/>
      </c>
      <c r="C356">
        <f>SUM(D356:V356)</f>
        <v/>
      </c>
      <c r="Q356" s="5" t="n"/>
    </row>
    <row r="357">
      <c r="A357" s="1">
        <f>'данные для анализа'!A357</f>
        <v/>
      </c>
      <c r="B357" s="1">
        <f>'данные для анализа'!B357</f>
        <v/>
      </c>
      <c r="C357">
        <f>SUM(D357:V357)</f>
        <v/>
      </c>
      <c r="Q357" s="5" t="n"/>
    </row>
    <row r="358">
      <c r="A358" s="1">
        <f>'данные для анализа'!A358</f>
        <v/>
      </c>
      <c r="B358" s="1">
        <f>'данные для анализа'!B358</f>
        <v/>
      </c>
      <c r="C358">
        <f>SUM(D358:V358)</f>
        <v/>
      </c>
      <c r="Q358" s="5" t="n"/>
    </row>
    <row r="359">
      <c r="A359" s="1">
        <f>'данные для анализа'!A359</f>
        <v/>
      </c>
      <c r="B359" s="1">
        <f>'данные для анализа'!B359</f>
        <v/>
      </c>
      <c r="C359">
        <f>SUM(D359:V359)</f>
        <v/>
      </c>
      <c r="Q359" s="5" t="n"/>
    </row>
    <row r="360">
      <c r="A360" s="1">
        <f>'данные для анализа'!A360</f>
        <v/>
      </c>
      <c r="B360" s="1">
        <f>'данные для анализа'!B360</f>
        <v/>
      </c>
      <c r="C360">
        <f>SUM(D360:V360)</f>
        <v/>
      </c>
      <c r="Q360" s="5" t="n"/>
    </row>
    <row r="361">
      <c r="A361" s="1">
        <f>'данные для анализа'!A361</f>
        <v/>
      </c>
      <c r="B361" s="1">
        <f>'данные для анализа'!B361</f>
        <v/>
      </c>
      <c r="C361">
        <f>SUM(D361:V361)</f>
        <v/>
      </c>
      <c r="Q361" s="5" t="n"/>
    </row>
    <row r="362">
      <c r="A362" s="1">
        <f>'данные для анализа'!A362</f>
        <v/>
      </c>
      <c r="B362" s="1">
        <f>'данные для анализа'!B362</f>
        <v/>
      </c>
      <c r="C362">
        <f>SUM(D362:V362)</f>
        <v/>
      </c>
      <c r="Q362" s="5" t="n"/>
    </row>
    <row r="363">
      <c r="A363" s="1">
        <f>'данные для анализа'!A363</f>
        <v/>
      </c>
      <c r="B363" s="1">
        <f>'данные для анализа'!B363</f>
        <v/>
      </c>
      <c r="C363">
        <f>SUM(D363:V363)</f>
        <v/>
      </c>
      <c r="Q363" s="5" t="n"/>
    </row>
    <row r="364">
      <c r="A364" s="1">
        <f>'данные для анализа'!A364</f>
        <v/>
      </c>
      <c r="B364" s="1">
        <f>'данные для анализа'!B364</f>
        <v/>
      </c>
      <c r="C364">
        <f>SUM(D364:V364)</f>
        <v/>
      </c>
      <c r="Q364" s="5" t="n"/>
    </row>
    <row r="365">
      <c r="A365" s="1">
        <f>'данные для анализа'!A365</f>
        <v/>
      </c>
      <c r="B365" s="1">
        <f>'данные для анализа'!B365</f>
        <v/>
      </c>
      <c r="C365">
        <f>SUM(D365:V365)</f>
        <v/>
      </c>
      <c r="Q365" s="5" t="n"/>
    </row>
    <row r="366">
      <c r="A366" s="1">
        <f>'данные для анализа'!A366</f>
        <v/>
      </c>
      <c r="B366" s="1">
        <f>'данные для анализа'!B366</f>
        <v/>
      </c>
      <c r="C366">
        <f>SUM(D366:V366)</f>
        <v/>
      </c>
      <c r="Q366" s="5" t="n"/>
    </row>
    <row r="367">
      <c r="A367" s="1">
        <f>'данные для анализа'!A367</f>
        <v/>
      </c>
      <c r="B367" s="1">
        <f>'данные для анализа'!B367</f>
        <v/>
      </c>
      <c r="C367">
        <f>SUM(D367:V367)</f>
        <v/>
      </c>
      <c r="Q367" s="5" t="n"/>
    </row>
    <row r="368">
      <c r="A368" s="1">
        <f>'данные для анализа'!A368</f>
        <v/>
      </c>
      <c r="B368" s="1">
        <f>'данные для анализа'!B368</f>
        <v/>
      </c>
      <c r="C368">
        <f>SUM(D368:V368)</f>
        <v/>
      </c>
      <c r="Q368" s="5" t="n"/>
    </row>
    <row r="369">
      <c r="A369" s="1">
        <f>'данные для анализа'!A369</f>
        <v/>
      </c>
      <c r="B369" s="1">
        <f>'данные для анализа'!B369</f>
        <v/>
      </c>
      <c r="C369">
        <f>SUM(D369:V369)</f>
        <v/>
      </c>
      <c r="Q369" s="5" t="n"/>
    </row>
    <row r="370">
      <c r="A370" s="1">
        <f>'данные для анализа'!A370</f>
        <v/>
      </c>
      <c r="B370" s="1">
        <f>'данные для анализа'!B370</f>
        <v/>
      </c>
      <c r="C370">
        <f>SUM(D370:V370)</f>
        <v/>
      </c>
      <c r="Q370" s="5" t="n"/>
    </row>
    <row r="371">
      <c r="A371" s="1">
        <f>'данные для анализа'!A371</f>
        <v/>
      </c>
      <c r="B371" s="1">
        <f>'данные для анализа'!B371</f>
        <v/>
      </c>
      <c r="C371">
        <f>SUM(D371:V371)</f>
        <v/>
      </c>
      <c r="Q371" s="5" t="n"/>
    </row>
    <row r="372">
      <c r="A372" s="1">
        <f>'данные для анализа'!A372</f>
        <v/>
      </c>
      <c r="B372" s="1">
        <f>'данные для анализа'!B372</f>
        <v/>
      </c>
      <c r="C372">
        <f>SUM(D372:V372)</f>
        <v/>
      </c>
      <c r="Q372" s="5" t="n"/>
    </row>
    <row r="373">
      <c r="A373" s="1">
        <f>'данные для анализа'!A373</f>
        <v/>
      </c>
      <c r="B373" s="1">
        <f>'данные для анализа'!B373</f>
        <v/>
      </c>
      <c r="C373">
        <f>SUM(D373:V373)</f>
        <v/>
      </c>
      <c r="Q373" s="5" t="n"/>
    </row>
    <row r="374">
      <c r="A374" s="1">
        <f>'данные для анализа'!A374</f>
        <v/>
      </c>
      <c r="B374" s="1">
        <f>'данные для анализа'!B374</f>
        <v/>
      </c>
      <c r="C374">
        <f>SUM(D374:V374)</f>
        <v/>
      </c>
      <c r="Q374" s="5" t="n"/>
    </row>
    <row r="375">
      <c r="A375" s="1">
        <f>'данные для анализа'!A375</f>
        <v/>
      </c>
      <c r="B375" s="1">
        <f>'данные для анализа'!B375</f>
        <v/>
      </c>
      <c r="C375">
        <f>SUM(D375:V375)</f>
        <v/>
      </c>
      <c r="Q375" s="5" t="n"/>
    </row>
    <row r="376">
      <c r="A376" s="1">
        <f>'данные для анализа'!A376</f>
        <v/>
      </c>
      <c r="B376" s="1">
        <f>'данные для анализа'!B376</f>
        <v/>
      </c>
      <c r="C376">
        <f>SUM(D376:V376)</f>
        <v/>
      </c>
      <c r="Q376" s="5" t="n"/>
    </row>
    <row r="377">
      <c r="A377" s="1">
        <f>'данные для анализа'!A377</f>
        <v/>
      </c>
      <c r="B377" s="1">
        <f>'данные для анализа'!B377</f>
        <v/>
      </c>
      <c r="C377">
        <f>SUM(D377:V377)</f>
        <v/>
      </c>
      <c r="Q377" s="5" t="n"/>
    </row>
    <row r="378">
      <c r="A378" s="1">
        <f>'данные для анализа'!A378</f>
        <v/>
      </c>
      <c r="B378" s="1">
        <f>'данные для анализа'!B378</f>
        <v/>
      </c>
      <c r="C378">
        <f>SUM(D378:V378)</f>
        <v/>
      </c>
      <c r="Q378" s="5" t="n"/>
    </row>
    <row r="379">
      <c r="A379" s="1">
        <f>'данные для анализа'!A379</f>
        <v/>
      </c>
      <c r="B379" s="1">
        <f>'данные для анализа'!B379</f>
        <v/>
      </c>
      <c r="C379">
        <f>SUM(D379:V379)</f>
        <v/>
      </c>
      <c r="Q379" s="5" t="n"/>
    </row>
    <row r="380">
      <c r="A380" s="1">
        <f>'данные для анализа'!A380</f>
        <v/>
      </c>
      <c r="B380" s="1">
        <f>'данные для анализа'!B380</f>
        <v/>
      </c>
      <c r="C380">
        <f>SUM(D380:V380)</f>
        <v/>
      </c>
      <c r="Q380" s="5" t="n"/>
    </row>
    <row r="381">
      <c r="A381" s="1">
        <f>'данные для анализа'!A381</f>
        <v/>
      </c>
      <c r="B381" s="1">
        <f>'данные для анализа'!B381</f>
        <v/>
      </c>
      <c r="C381">
        <f>SUM(D381:V381)</f>
        <v/>
      </c>
      <c r="Q381" s="5" t="n"/>
    </row>
    <row r="382">
      <c r="A382" s="1">
        <f>'данные для анализа'!A382</f>
        <v/>
      </c>
      <c r="B382" s="1">
        <f>'данные для анализа'!B382</f>
        <v/>
      </c>
      <c r="C382">
        <f>SUM(D382:V382)</f>
        <v/>
      </c>
      <c r="Q382" s="5" t="n"/>
    </row>
    <row r="383">
      <c r="A383" s="1">
        <f>'данные для анализа'!A383</f>
        <v/>
      </c>
      <c r="B383" s="1">
        <f>'данные для анализа'!B383</f>
        <v/>
      </c>
      <c r="C383">
        <f>SUM(D383:V383)</f>
        <v/>
      </c>
      <c r="Q383" s="5" t="n"/>
    </row>
    <row r="384">
      <c r="A384" s="1">
        <f>'данные для анализа'!A384</f>
        <v/>
      </c>
      <c r="B384" s="1">
        <f>'данные для анализа'!B384</f>
        <v/>
      </c>
      <c r="C384">
        <f>SUM(D384:V384)</f>
        <v/>
      </c>
      <c r="Q384" s="5" t="n"/>
    </row>
    <row r="385">
      <c r="A385" s="1">
        <f>'данные для анализа'!A385</f>
        <v/>
      </c>
      <c r="B385" s="1">
        <f>'данные для анализа'!B385</f>
        <v/>
      </c>
      <c r="C385">
        <f>SUM(D385:V385)</f>
        <v/>
      </c>
      <c r="Q385" s="5" t="n"/>
    </row>
    <row r="386">
      <c r="A386" s="1">
        <f>'данные для анализа'!A386</f>
        <v/>
      </c>
      <c r="B386" s="1">
        <f>'данные для анализа'!B386</f>
        <v/>
      </c>
      <c r="C386">
        <f>SUM(D386:V386)</f>
        <v/>
      </c>
      <c r="Q386" s="5" t="n"/>
    </row>
    <row r="387">
      <c r="A387" s="1">
        <f>'данные для анализа'!A387</f>
        <v/>
      </c>
      <c r="B387" s="1">
        <f>'данные для анализа'!B387</f>
        <v/>
      </c>
      <c r="C387">
        <f>SUM(D387:V387)</f>
        <v/>
      </c>
      <c r="Q387" s="5" t="n"/>
    </row>
    <row r="388">
      <c r="A388" s="1">
        <f>'данные для анализа'!A388</f>
        <v/>
      </c>
      <c r="B388" s="1">
        <f>'данные для анализа'!B388</f>
        <v/>
      </c>
      <c r="C388">
        <f>SUM(D388:V388)</f>
        <v/>
      </c>
      <c r="Q388" s="5" t="n"/>
    </row>
    <row r="389">
      <c r="A389" s="1">
        <f>'данные для анализа'!A389</f>
        <v/>
      </c>
      <c r="B389" s="1">
        <f>'данные для анализа'!B389</f>
        <v/>
      </c>
      <c r="C389">
        <f>SUM(D389:V389)</f>
        <v/>
      </c>
      <c r="Q389" s="5" t="n"/>
    </row>
    <row r="390">
      <c r="A390" s="1">
        <f>'данные для анализа'!A390</f>
        <v/>
      </c>
      <c r="B390" s="1">
        <f>'данные для анализа'!B390</f>
        <v/>
      </c>
      <c r="C390">
        <f>SUM(D390:V390)</f>
        <v/>
      </c>
      <c r="Q390" s="5" t="n"/>
    </row>
    <row r="391">
      <c r="A391" s="1">
        <f>'данные для анализа'!A391</f>
        <v/>
      </c>
      <c r="B391" s="1">
        <f>'данные для анализа'!B391</f>
        <v/>
      </c>
      <c r="C391">
        <f>SUM(D391:V391)</f>
        <v/>
      </c>
      <c r="Q391" s="5" t="n"/>
    </row>
    <row r="392">
      <c r="A392" s="1">
        <f>'данные для анализа'!A392</f>
        <v/>
      </c>
      <c r="B392" s="1">
        <f>'данные для анализа'!B392</f>
        <v/>
      </c>
      <c r="C392">
        <f>SUM(D392:V392)</f>
        <v/>
      </c>
      <c r="Q392" s="5" t="n"/>
    </row>
    <row r="393">
      <c r="A393" s="1">
        <f>'данные для анализа'!A393</f>
        <v/>
      </c>
      <c r="B393" s="1">
        <f>'данные для анализа'!B393</f>
        <v/>
      </c>
      <c r="C393">
        <f>SUM(D393:V393)</f>
        <v/>
      </c>
      <c r="Q393" s="5" t="n"/>
    </row>
    <row r="394">
      <c r="A394" s="1">
        <f>'данные для анализа'!A394</f>
        <v/>
      </c>
      <c r="B394" s="1">
        <f>'данные для анализа'!B394</f>
        <v/>
      </c>
      <c r="C394">
        <f>SUM(D394:V394)</f>
        <v/>
      </c>
      <c r="Q394" s="5" t="n"/>
    </row>
    <row r="395">
      <c r="A395" s="1">
        <f>'данные для анализа'!A395</f>
        <v/>
      </c>
      <c r="B395" s="1">
        <f>'данные для анализа'!B395</f>
        <v/>
      </c>
      <c r="C395">
        <f>SUM(D395:V395)</f>
        <v/>
      </c>
      <c r="Q395" s="5" t="n"/>
    </row>
    <row r="396">
      <c r="A396" s="1">
        <f>'данные для анализа'!A396</f>
        <v/>
      </c>
      <c r="B396" s="1">
        <f>'данные для анализа'!B396</f>
        <v/>
      </c>
      <c r="C396">
        <f>SUM(D396:V396)</f>
        <v/>
      </c>
      <c r="Q396" s="5" t="n"/>
    </row>
    <row r="397">
      <c r="A397" s="1">
        <f>'данные для анализа'!A397</f>
        <v/>
      </c>
      <c r="B397" s="1">
        <f>'данные для анализа'!B397</f>
        <v/>
      </c>
      <c r="C397">
        <f>SUM(D397:V397)</f>
        <v/>
      </c>
      <c r="Q397" s="5" t="n"/>
    </row>
    <row r="398">
      <c r="A398" s="1">
        <f>'данные для анализа'!A398</f>
        <v/>
      </c>
      <c r="B398" s="1">
        <f>'данные для анализа'!B398</f>
        <v/>
      </c>
      <c r="C398">
        <f>SUM(D398:V398)</f>
        <v/>
      </c>
      <c r="Q398" s="5" t="n"/>
    </row>
    <row r="399">
      <c r="A399" s="1">
        <f>'данные для анализа'!A399</f>
        <v/>
      </c>
      <c r="B399" s="1">
        <f>'данные для анализа'!B399</f>
        <v/>
      </c>
      <c r="C399">
        <f>SUM(D399:V399)</f>
        <v/>
      </c>
      <c r="Q399" s="5" t="n"/>
    </row>
    <row r="400">
      <c r="A400" s="1">
        <f>'данные для анализа'!A400</f>
        <v/>
      </c>
      <c r="B400" s="1">
        <f>'данные для анализа'!B400</f>
        <v/>
      </c>
      <c r="C400">
        <f>SUM(D400:V400)</f>
        <v/>
      </c>
      <c r="Q400" s="5" t="n"/>
    </row>
    <row r="401">
      <c r="A401" s="1">
        <f>'данные для анализа'!A401</f>
        <v/>
      </c>
      <c r="B401" s="1">
        <f>'данные для анализа'!B401</f>
        <v/>
      </c>
      <c r="C401">
        <f>SUM(D401:V401)</f>
        <v/>
      </c>
      <c r="Q401" s="5" t="n"/>
    </row>
    <row r="402">
      <c r="A402" s="1">
        <f>'данные для анализа'!A402</f>
        <v/>
      </c>
      <c r="B402" s="1">
        <f>'данные для анализа'!B402</f>
        <v/>
      </c>
      <c r="C402">
        <f>SUM(D402:V402)</f>
        <v/>
      </c>
      <c r="Q402" s="5" t="n"/>
    </row>
    <row r="403">
      <c r="A403" s="1">
        <f>'данные для анализа'!A403</f>
        <v/>
      </c>
      <c r="B403" s="1">
        <f>'данные для анализа'!B403</f>
        <v/>
      </c>
      <c r="C403">
        <f>SUM(D403:V403)</f>
        <v/>
      </c>
      <c r="Q403" s="5" t="n"/>
    </row>
    <row r="404">
      <c r="A404" s="1">
        <f>'данные для анализа'!A404</f>
        <v/>
      </c>
      <c r="B404" s="1">
        <f>'данные для анализа'!B404</f>
        <v/>
      </c>
      <c r="C404">
        <f>SUM(D404:V404)</f>
        <v/>
      </c>
      <c r="Q404" s="5" t="n"/>
    </row>
    <row r="405">
      <c r="A405" s="1">
        <f>'данные для анализа'!A405</f>
        <v/>
      </c>
      <c r="B405" s="1">
        <f>'данные для анализа'!B405</f>
        <v/>
      </c>
      <c r="C405">
        <f>SUM(D405:V405)</f>
        <v/>
      </c>
      <c r="Q405" s="5" t="n"/>
    </row>
    <row r="406">
      <c r="A406" s="1">
        <f>'данные для анализа'!A406</f>
        <v/>
      </c>
      <c r="B406" s="1">
        <f>'данные для анализа'!B406</f>
        <v/>
      </c>
      <c r="C406">
        <f>SUM(D406:V406)</f>
        <v/>
      </c>
      <c r="Q406" s="5" t="n"/>
    </row>
    <row r="407">
      <c r="A407" s="1">
        <f>'данные для анализа'!A407</f>
        <v/>
      </c>
      <c r="B407" s="1">
        <f>'данные для анализа'!B407</f>
        <v/>
      </c>
      <c r="C407">
        <f>SUM(D407:V407)</f>
        <v/>
      </c>
      <c r="Q407" s="5" t="n"/>
    </row>
    <row r="408">
      <c r="A408" s="1">
        <f>'данные для анализа'!A408</f>
        <v/>
      </c>
      <c r="B408" s="1">
        <f>'данные для анализа'!B408</f>
        <v/>
      </c>
      <c r="C408">
        <f>SUM(D408:V408)</f>
        <v/>
      </c>
      <c r="Q408" s="5" t="n"/>
    </row>
    <row r="409">
      <c r="A409" s="1">
        <f>'данные для анализа'!A409</f>
        <v/>
      </c>
      <c r="B409" s="1">
        <f>'данные для анализа'!B409</f>
        <v/>
      </c>
      <c r="C409">
        <f>SUM(D409:V409)</f>
        <v/>
      </c>
      <c r="Q409" s="5" t="n"/>
    </row>
    <row r="410">
      <c r="A410" s="1">
        <f>'данные для анализа'!A410</f>
        <v/>
      </c>
      <c r="B410" s="1">
        <f>'данные для анализа'!B410</f>
        <v/>
      </c>
      <c r="C410">
        <f>SUM(D410:V410)</f>
        <v/>
      </c>
      <c r="Q410" s="5" t="n"/>
    </row>
    <row r="411">
      <c r="A411" s="1">
        <f>'данные для анализа'!A411</f>
        <v/>
      </c>
      <c r="B411" s="1">
        <f>'данные для анализа'!B411</f>
        <v/>
      </c>
      <c r="C411">
        <f>SUM(D411:V411)</f>
        <v/>
      </c>
      <c r="Q411" s="5" t="n"/>
    </row>
    <row r="412">
      <c r="A412" s="1">
        <f>'данные для анализа'!A412</f>
        <v/>
      </c>
      <c r="B412" s="1">
        <f>'данные для анализа'!B412</f>
        <v/>
      </c>
      <c r="C412">
        <f>SUM(D412:V412)</f>
        <v/>
      </c>
      <c r="Q412" s="5" t="n"/>
    </row>
    <row r="413">
      <c r="A413" s="1">
        <f>'данные для анализа'!A413</f>
        <v/>
      </c>
      <c r="B413" s="1">
        <f>'данные для анализа'!B413</f>
        <v/>
      </c>
      <c r="C413">
        <f>SUM(D413:V413)</f>
        <v/>
      </c>
      <c r="Q413" s="5" t="n"/>
    </row>
    <row r="414">
      <c r="A414" s="1">
        <f>'данные для анализа'!A414</f>
        <v/>
      </c>
      <c r="B414" s="1">
        <f>'данные для анализа'!B414</f>
        <v/>
      </c>
      <c r="C414">
        <f>SUM(D414:V414)</f>
        <v/>
      </c>
      <c r="Q414" s="5" t="n"/>
    </row>
    <row r="415">
      <c r="A415" s="1">
        <f>'данные для анализа'!A415</f>
        <v/>
      </c>
      <c r="B415" s="1">
        <f>'данные для анализа'!B415</f>
        <v/>
      </c>
      <c r="C415">
        <f>SUM(D415:V415)</f>
        <v/>
      </c>
      <c r="Q415" s="5" t="n"/>
    </row>
    <row r="416">
      <c r="A416" s="1">
        <f>'данные для анализа'!A416</f>
        <v/>
      </c>
      <c r="B416" s="1">
        <f>'данные для анализа'!B416</f>
        <v/>
      </c>
      <c r="C416">
        <f>SUM(D416:V416)</f>
        <v/>
      </c>
      <c r="Q416" s="5" t="n"/>
    </row>
    <row r="417">
      <c r="A417" s="1">
        <f>'данные для анализа'!A417</f>
        <v/>
      </c>
      <c r="B417" s="1">
        <f>'данные для анализа'!B417</f>
        <v/>
      </c>
      <c r="C417">
        <f>SUM(D417:V417)</f>
        <v/>
      </c>
      <c r="Q417" s="5" t="n"/>
    </row>
    <row r="418">
      <c r="A418" s="1">
        <f>'данные для анализа'!A418</f>
        <v/>
      </c>
      <c r="B418" s="1">
        <f>'данные для анализа'!B418</f>
        <v/>
      </c>
      <c r="C418">
        <f>SUM(D418:V418)</f>
        <v/>
      </c>
      <c r="Q418" s="5" t="n"/>
    </row>
    <row r="419">
      <c r="A419" s="1">
        <f>'данные для анализа'!A419</f>
        <v/>
      </c>
      <c r="B419" s="1">
        <f>'данные для анализа'!B419</f>
        <v/>
      </c>
      <c r="C419">
        <f>SUM(D419:V419)</f>
        <v/>
      </c>
      <c r="Q419" s="5" t="n"/>
    </row>
    <row r="420">
      <c r="A420" s="1">
        <f>'данные для анализа'!A420</f>
        <v/>
      </c>
      <c r="B420" s="1">
        <f>'данные для анализа'!B420</f>
        <v/>
      </c>
      <c r="C420">
        <f>SUM(D420:V420)</f>
        <v/>
      </c>
      <c r="Q420" s="5" t="n"/>
    </row>
    <row r="421">
      <c r="A421" s="1">
        <f>'данные для анализа'!A421</f>
        <v/>
      </c>
      <c r="B421" s="1">
        <f>'данные для анализа'!B421</f>
        <v/>
      </c>
      <c r="C421">
        <f>SUM(D421:V421)</f>
        <v/>
      </c>
      <c r="Q421" s="5" t="n"/>
    </row>
    <row r="422">
      <c r="A422" s="1">
        <f>'данные для анализа'!A422</f>
        <v/>
      </c>
      <c r="B422" s="1">
        <f>'данные для анализа'!B422</f>
        <v/>
      </c>
      <c r="C422">
        <f>SUM(D422:V422)</f>
        <v/>
      </c>
      <c r="Q422" s="5" t="n"/>
    </row>
    <row r="423">
      <c r="A423" s="1">
        <f>'данные для анализа'!A423</f>
        <v/>
      </c>
      <c r="B423" s="1">
        <f>'данные для анализа'!B423</f>
        <v/>
      </c>
      <c r="C423">
        <f>SUM(D423:V423)</f>
        <v/>
      </c>
      <c r="Q423" s="5" t="n"/>
    </row>
    <row r="424">
      <c r="A424" s="1">
        <f>'данные для анализа'!A424</f>
        <v/>
      </c>
      <c r="B424" s="1">
        <f>'данные для анализа'!B424</f>
        <v/>
      </c>
      <c r="C424">
        <f>SUM(D424:V424)</f>
        <v/>
      </c>
      <c r="Q424" s="5" t="n"/>
    </row>
    <row r="425">
      <c r="A425" s="1">
        <f>'данные для анализа'!A425</f>
        <v/>
      </c>
      <c r="B425" s="1">
        <f>'данные для анализа'!B425</f>
        <v/>
      </c>
      <c r="C425">
        <f>SUM(D425:V425)</f>
        <v/>
      </c>
      <c r="Q425" s="5" t="n"/>
    </row>
    <row r="426">
      <c r="A426" s="1">
        <f>'данные для анализа'!A426</f>
        <v/>
      </c>
      <c r="B426" s="1">
        <f>'данные для анализа'!B426</f>
        <v/>
      </c>
      <c r="C426">
        <f>SUM(D426:V426)</f>
        <v/>
      </c>
      <c r="Q426" s="5" t="n"/>
    </row>
    <row r="427">
      <c r="A427" s="1">
        <f>'данные для анализа'!A427</f>
        <v/>
      </c>
      <c r="B427" s="1">
        <f>'данные для анализа'!B427</f>
        <v/>
      </c>
      <c r="C427">
        <f>SUM(D427:V427)</f>
        <v/>
      </c>
      <c r="Q427" s="5" t="n"/>
    </row>
    <row r="428">
      <c r="A428" s="1">
        <f>'данные для анализа'!A428</f>
        <v/>
      </c>
      <c r="B428" s="1">
        <f>'данные для анализа'!B428</f>
        <v/>
      </c>
      <c r="C428">
        <f>SUM(D428:V428)</f>
        <v/>
      </c>
      <c r="Q428" s="5" t="n"/>
    </row>
    <row r="429">
      <c r="A429" s="1">
        <f>'данные для анализа'!A429</f>
        <v/>
      </c>
      <c r="B429" s="1">
        <f>'данные для анализа'!B429</f>
        <v/>
      </c>
      <c r="C429">
        <f>SUM(D429:V429)</f>
        <v/>
      </c>
      <c r="Q429" s="5" t="n"/>
    </row>
    <row r="430">
      <c r="A430" s="1">
        <f>'данные для анализа'!A430</f>
        <v/>
      </c>
      <c r="B430" s="1">
        <f>'данные для анализа'!B430</f>
        <v/>
      </c>
      <c r="C430">
        <f>SUM(D430:V430)</f>
        <v/>
      </c>
      <c r="Q430" s="5" t="n"/>
    </row>
    <row r="431">
      <c r="A431" s="1">
        <f>'данные для анализа'!A431</f>
        <v/>
      </c>
      <c r="B431" s="1">
        <f>'данные для анализа'!B431</f>
        <v/>
      </c>
      <c r="C431">
        <f>SUM(D431:V431)</f>
        <v/>
      </c>
      <c r="Q431" s="5" t="n"/>
    </row>
    <row r="432">
      <c r="A432" s="1">
        <f>'данные для анализа'!A432</f>
        <v/>
      </c>
      <c r="B432" s="1">
        <f>'данные для анализа'!B432</f>
        <v/>
      </c>
      <c r="C432">
        <f>SUM(D432:V432)</f>
        <v/>
      </c>
      <c r="Q432" s="5" t="n"/>
    </row>
    <row r="433">
      <c r="A433" s="1">
        <f>'данные для анализа'!A433</f>
        <v/>
      </c>
      <c r="B433" s="1">
        <f>'данные для анализа'!B433</f>
        <v/>
      </c>
      <c r="C433">
        <f>SUM(D433:V433)</f>
        <v/>
      </c>
      <c r="Q433" s="5" t="n"/>
    </row>
    <row r="434">
      <c r="A434" s="1">
        <f>'данные для анализа'!A434</f>
        <v/>
      </c>
      <c r="B434" s="1">
        <f>'данные для анализа'!B434</f>
        <v/>
      </c>
      <c r="C434">
        <f>SUM(D434:V434)</f>
        <v/>
      </c>
      <c r="Q434" s="5" t="n"/>
    </row>
    <row r="435">
      <c r="A435" s="1">
        <f>'данные для анализа'!A435</f>
        <v/>
      </c>
      <c r="B435" s="1">
        <f>'данные для анализа'!B435</f>
        <v/>
      </c>
      <c r="C435">
        <f>SUM(D435:V435)</f>
        <v/>
      </c>
      <c r="Q435" s="5" t="n"/>
    </row>
    <row r="436">
      <c r="A436" s="1">
        <f>'данные для анализа'!A436</f>
        <v/>
      </c>
      <c r="B436" s="1">
        <f>'данные для анализа'!B436</f>
        <v/>
      </c>
      <c r="C436">
        <f>SUM(D436:V436)</f>
        <v/>
      </c>
      <c r="Q436" s="5" t="n"/>
    </row>
    <row r="437">
      <c r="A437" s="1">
        <f>'данные для анализа'!A437</f>
        <v/>
      </c>
      <c r="B437" s="1">
        <f>'данные для анализа'!B437</f>
        <v/>
      </c>
      <c r="C437">
        <f>SUM(D437:V437)</f>
        <v/>
      </c>
      <c r="Q437" s="5" t="n"/>
    </row>
    <row r="438">
      <c r="A438" s="1">
        <f>'данные для анализа'!A438</f>
        <v/>
      </c>
      <c r="B438" s="1">
        <f>'данные для анализа'!B438</f>
        <v/>
      </c>
      <c r="C438">
        <f>SUM(D438:V438)</f>
        <v/>
      </c>
      <c r="Q438" s="5" t="n"/>
    </row>
    <row r="439">
      <c r="A439" s="1">
        <f>'данные для анализа'!A439</f>
        <v/>
      </c>
      <c r="B439" s="1">
        <f>'данные для анализа'!B439</f>
        <v/>
      </c>
      <c r="C439">
        <f>SUM(D439:V439)</f>
        <v/>
      </c>
      <c r="Q439" s="5" t="n"/>
    </row>
    <row r="440">
      <c r="A440" s="1">
        <f>'данные для анализа'!A440</f>
        <v/>
      </c>
      <c r="B440" s="1">
        <f>'данные для анализа'!B440</f>
        <v/>
      </c>
      <c r="C440">
        <f>SUM(D440:V440)</f>
        <v/>
      </c>
      <c r="Q440" s="5" t="n"/>
    </row>
    <row r="441">
      <c r="A441" s="1">
        <f>'данные для анализа'!A441</f>
        <v/>
      </c>
      <c r="B441" s="1">
        <f>'данные для анализа'!B441</f>
        <v/>
      </c>
      <c r="C441">
        <f>SUM(D441:V441)</f>
        <v/>
      </c>
      <c r="Q441" s="5" t="n"/>
    </row>
    <row r="442">
      <c r="A442" s="1">
        <f>'данные для анализа'!A442</f>
        <v/>
      </c>
      <c r="B442" s="1">
        <f>'данные для анализа'!B442</f>
        <v/>
      </c>
      <c r="C442">
        <f>SUM(D442:V442)</f>
        <v/>
      </c>
      <c r="Q442" s="5" t="n"/>
    </row>
    <row r="443">
      <c r="A443" s="1">
        <f>'данные для анализа'!A443</f>
        <v/>
      </c>
      <c r="B443" s="1">
        <f>'данные для анализа'!B443</f>
        <v/>
      </c>
      <c r="C443">
        <f>SUM(D443:V443)</f>
        <v/>
      </c>
      <c r="Q443" s="5" t="n"/>
    </row>
    <row r="444">
      <c r="A444" s="1">
        <f>'данные для анализа'!A444</f>
        <v/>
      </c>
      <c r="B444" s="1">
        <f>'данные для анализа'!B444</f>
        <v/>
      </c>
      <c r="C444">
        <f>SUM(D444:V444)</f>
        <v/>
      </c>
      <c r="Q444" s="5" t="n"/>
    </row>
    <row r="445">
      <c r="A445" s="1">
        <f>'данные для анализа'!A445</f>
        <v/>
      </c>
      <c r="B445" s="1">
        <f>'данные для анализа'!B445</f>
        <v/>
      </c>
      <c r="C445">
        <f>SUM(D445:V445)</f>
        <v/>
      </c>
      <c r="Q445" s="5" t="n"/>
    </row>
    <row r="446">
      <c r="A446" s="1">
        <f>'данные для анализа'!A446</f>
        <v/>
      </c>
      <c r="B446" s="1">
        <f>'данные для анализа'!B446</f>
        <v/>
      </c>
      <c r="C446">
        <f>SUM(D446:V446)</f>
        <v/>
      </c>
      <c r="Q446" s="5" t="n"/>
    </row>
    <row r="447">
      <c r="A447" s="1">
        <f>'данные для анализа'!A447</f>
        <v/>
      </c>
      <c r="B447" s="1">
        <f>'данные для анализа'!B447</f>
        <v/>
      </c>
      <c r="C447">
        <f>SUM(D447:V447)</f>
        <v/>
      </c>
      <c r="Q447" s="5" t="n"/>
    </row>
    <row r="448">
      <c r="A448" s="1">
        <f>'данные для анализа'!A448</f>
        <v/>
      </c>
      <c r="B448" s="1">
        <f>'данные для анализа'!B448</f>
        <v/>
      </c>
      <c r="C448">
        <f>SUM(D448:V448)</f>
        <v/>
      </c>
      <c r="Q448" s="5" t="n"/>
    </row>
    <row r="449">
      <c r="A449" s="1">
        <f>'данные для анализа'!A449</f>
        <v/>
      </c>
      <c r="B449" s="1">
        <f>'данные для анализа'!B449</f>
        <v/>
      </c>
      <c r="C449">
        <f>SUM(D449:V449)</f>
        <v/>
      </c>
      <c r="Q449" s="5" t="n"/>
    </row>
    <row r="450">
      <c r="A450" s="1">
        <f>'данные для анализа'!A450</f>
        <v/>
      </c>
      <c r="B450" s="1">
        <f>'данные для анализа'!B450</f>
        <v/>
      </c>
      <c r="C450">
        <f>SUM(D450:V450)</f>
        <v/>
      </c>
      <c r="Q450" s="5" t="n"/>
    </row>
    <row r="451">
      <c r="A451" s="1">
        <f>'данные для анализа'!A451</f>
        <v/>
      </c>
      <c r="B451" s="1">
        <f>'данные для анализа'!B451</f>
        <v/>
      </c>
      <c r="C451">
        <f>SUM(D451:V451)</f>
        <v/>
      </c>
      <c r="Q451" s="5" t="n"/>
    </row>
    <row r="452">
      <c r="A452" s="1">
        <f>'данные для анализа'!A452</f>
        <v/>
      </c>
      <c r="B452" s="1">
        <f>'данные для анализа'!B452</f>
        <v/>
      </c>
      <c r="C452">
        <f>SUM(D452:V452)</f>
        <v/>
      </c>
      <c r="Q452" s="5" t="n"/>
    </row>
    <row r="453">
      <c r="A453" s="1">
        <f>'данные для анализа'!A453</f>
        <v/>
      </c>
      <c r="B453" s="1">
        <f>'данные для анализа'!B453</f>
        <v/>
      </c>
      <c r="C453">
        <f>SUM(D453:V453)</f>
        <v/>
      </c>
      <c r="Q453" s="5" t="n"/>
    </row>
    <row r="454">
      <c r="A454" s="1">
        <f>'данные для анализа'!A454</f>
        <v/>
      </c>
      <c r="B454" s="1">
        <f>'данные для анализа'!B454</f>
        <v/>
      </c>
      <c r="C454">
        <f>SUM(D454:V454)</f>
        <v/>
      </c>
      <c r="Q454" s="5" t="n"/>
    </row>
    <row r="455">
      <c r="A455" s="1">
        <f>'данные для анализа'!A455</f>
        <v/>
      </c>
      <c r="B455" s="1">
        <f>'данные для анализа'!B455</f>
        <v/>
      </c>
      <c r="C455">
        <f>SUM(D455:V455)</f>
        <v/>
      </c>
      <c r="Q455" s="5" t="n"/>
    </row>
    <row r="456">
      <c r="A456" s="1">
        <f>'данные для анализа'!A456</f>
        <v/>
      </c>
      <c r="B456" s="1">
        <f>'данные для анализа'!B456</f>
        <v/>
      </c>
      <c r="C456">
        <f>SUM(D456:V456)</f>
        <v/>
      </c>
      <c r="Q456" s="5" t="n"/>
    </row>
    <row r="457">
      <c r="A457" s="1">
        <f>'данные для анализа'!A457</f>
        <v/>
      </c>
      <c r="B457" s="1">
        <f>'данные для анализа'!B457</f>
        <v/>
      </c>
      <c r="C457">
        <f>SUM(D457:V457)</f>
        <v/>
      </c>
      <c r="Q457" s="5" t="n"/>
    </row>
    <row r="458">
      <c r="A458" s="1">
        <f>'данные для анализа'!A458</f>
        <v/>
      </c>
      <c r="B458" s="1">
        <f>'данные для анализа'!B458</f>
        <v/>
      </c>
      <c r="C458">
        <f>SUM(D458:V458)</f>
        <v/>
      </c>
      <c r="Q458" s="5" t="n"/>
    </row>
    <row r="459">
      <c r="A459" s="1">
        <f>'данные для анализа'!A459</f>
        <v/>
      </c>
      <c r="B459" s="1">
        <f>'данные для анализа'!B459</f>
        <v/>
      </c>
      <c r="C459">
        <f>SUM(D459:V459)</f>
        <v/>
      </c>
      <c r="Q459" s="5" t="n"/>
    </row>
    <row r="460">
      <c r="A460" s="1">
        <f>'данные для анализа'!A460</f>
        <v/>
      </c>
      <c r="B460" s="1">
        <f>'данные для анализа'!B460</f>
        <v/>
      </c>
      <c r="C460">
        <f>SUM(D460:V460)</f>
        <v/>
      </c>
      <c r="Q460" s="5" t="n"/>
    </row>
    <row r="461">
      <c r="A461" s="1">
        <f>'данные для анализа'!A461</f>
        <v/>
      </c>
      <c r="B461" s="1">
        <f>'данные для анализа'!B461</f>
        <v/>
      </c>
      <c r="C461">
        <f>SUM(D461:V461)</f>
        <v/>
      </c>
      <c r="Q461" s="5" t="n"/>
    </row>
    <row r="462">
      <c r="A462" s="1">
        <f>'данные для анализа'!A462</f>
        <v/>
      </c>
      <c r="B462" s="1">
        <f>'данные для анализа'!B462</f>
        <v/>
      </c>
      <c r="C462">
        <f>SUM(D462:V462)</f>
        <v/>
      </c>
      <c r="Q462" s="5" t="n"/>
    </row>
    <row r="463">
      <c r="A463" s="1">
        <f>'данные для анализа'!A463</f>
        <v/>
      </c>
      <c r="B463" s="1">
        <f>'данные для анализа'!B463</f>
        <v/>
      </c>
      <c r="C463">
        <f>SUM(D463:V463)</f>
        <v/>
      </c>
      <c r="Q463" s="5" t="n"/>
    </row>
    <row r="464">
      <c r="A464" s="1">
        <f>'данные для анализа'!A464</f>
        <v/>
      </c>
      <c r="B464" s="1">
        <f>'данные для анализа'!B464</f>
        <v/>
      </c>
      <c r="C464">
        <f>SUM(D464:V464)</f>
        <v/>
      </c>
      <c r="Q464" s="5" t="n"/>
    </row>
    <row r="465">
      <c r="A465" s="1">
        <f>'данные для анализа'!A465</f>
        <v/>
      </c>
      <c r="B465" s="1">
        <f>'данные для анализа'!B465</f>
        <v/>
      </c>
      <c r="C465">
        <f>SUM(D465:V465)</f>
        <v/>
      </c>
      <c r="Q465" s="5" t="n"/>
    </row>
    <row r="466">
      <c r="A466" s="1">
        <f>'данные для анализа'!A466</f>
        <v/>
      </c>
      <c r="B466" s="1">
        <f>'данные для анализа'!B466</f>
        <v/>
      </c>
      <c r="C466">
        <f>SUM(D466:V466)</f>
        <v/>
      </c>
      <c r="Q466" s="5" t="n"/>
    </row>
    <row r="467">
      <c r="A467" s="1">
        <f>'данные для анализа'!A467</f>
        <v/>
      </c>
      <c r="B467" s="1">
        <f>'данные для анализа'!B467</f>
        <v/>
      </c>
      <c r="C467">
        <f>SUM(D467:V467)</f>
        <v/>
      </c>
      <c r="Q467" s="5" t="n"/>
    </row>
    <row r="468">
      <c r="A468" s="1">
        <f>'данные для анализа'!A468</f>
        <v/>
      </c>
      <c r="B468" s="1">
        <f>'данные для анализа'!B468</f>
        <v/>
      </c>
      <c r="C468">
        <f>SUM(D468:V468)</f>
        <v/>
      </c>
      <c r="Q468" s="5" t="n"/>
    </row>
    <row r="469">
      <c r="A469" s="1">
        <f>'данные для анализа'!A469</f>
        <v/>
      </c>
      <c r="B469" s="1">
        <f>'данные для анализа'!B469</f>
        <v/>
      </c>
      <c r="C469">
        <f>SUM(D469:V469)</f>
        <v/>
      </c>
      <c r="Q469" s="5" t="n"/>
    </row>
    <row r="470">
      <c r="A470" s="1">
        <f>'данные для анализа'!A470</f>
        <v/>
      </c>
      <c r="B470" s="1">
        <f>'данные для анализа'!B470</f>
        <v/>
      </c>
      <c r="C470">
        <f>SUM(D470:V470)</f>
        <v/>
      </c>
      <c r="Q470" s="5" t="n"/>
    </row>
    <row r="471">
      <c r="A471" s="1">
        <f>'данные для анализа'!A471</f>
        <v/>
      </c>
      <c r="B471" s="1">
        <f>'данные для анализа'!B471</f>
        <v/>
      </c>
      <c r="C471">
        <f>SUM(D471:V471)</f>
        <v/>
      </c>
      <c r="Q471" s="5" t="n"/>
    </row>
    <row r="472">
      <c r="A472" s="1">
        <f>'данные для анализа'!A472</f>
        <v/>
      </c>
      <c r="B472" s="1">
        <f>'данные для анализа'!B472</f>
        <v/>
      </c>
      <c r="C472">
        <f>SUM(D472:V472)</f>
        <v/>
      </c>
      <c r="Q472" s="5" t="n"/>
    </row>
    <row r="473">
      <c r="A473" s="1">
        <f>'данные для анализа'!A473</f>
        <v/>
      </c>
      <c r="B473" s="1">
        <f>'данные для анализа'!B473</f>
        <v/>
      </c>
      <c r="C473">
        <f>SUM(D473:V473)</f>
        <v/>
      </c>
      <c r="Q473" s="5" t="n"/>
    </row>
    <row r="474">
      <c r="A474" s="1">
        <f>'данные для анализа'!A474</f>
        <v/>
      </c>
      <c r="B474" s="1">
        <f>'данные для анализа'!B474</f>
        <v/>
      </c>
      <c r="C474">
        <f>SUM(D474:V474)</f>
        <v/>
      </c>
      <c r="Q474" s="5" t="n"/>
    </row>
    <row r="475">
      <c r="A475" s="1">
        <f>'данные для анализа'!A475</f>
        <v/>
      </c>
      <c r="B475" s="1">
        <f>'данные для анализа'!B475</f>
        <v/>
      </c>
      <c r="C475">
        <f>SUM(D475:V475)</f>
        <v/>
      </c>
      <c r="Q475" s="5" t="n"/>
    </row>
    <row r="476">
      <c r="A476" s="1">
        <f>'данные для анализа'!A476</f>
        <v/>
      </c>
      <c r="B476" s="1">
        <f>'данные для анализа'!B476</f>
        <v/>
      </c>
      <c r="C476">
        <f>SUM(D476:V476)</f>
        <v/>
      </c>
      <c r="Q476" s="5" t="n"/>
    </row>
    <row r="477">
      <c r="A477" s="1">
        <f>'данные для анализа'!A477</f>
        <v/>
      </c>
      <c r="B477" s="1">
        <f>'данные для анализа'!B477</f>
        <v/>
      </c>
      <c r="C477">
        <f>SUM(D477:V477)</f>
        <v/>
      </c>
      <c r="Q477" s="5" t="n"/>
    </row>
    <row r="478">
      <c r="A478" s="1">
        <f>'данные для анализа'!A478</f>
        <v/>
      </c>
      <c r="B478" s="1">
        <f>'данные для анализа'!B478</f>
        <v/>
      </c>
      <c r="C478">
        <f>SUM(D478:V478)</f>
        <v/>
      </c>
      <c r="Q478" s="5" t="n"/>
    </row>
    <row r="479">
      <c r="A479" s="1">
        <f>'данные для анализа'!A479</f>
        <v/>
      </c>
      <c r="B479" s="1">
        <f>'данные для анализа'!B479</f>
        <v/>
      </c>
      <c r="C479">
        <f>SUM(D479:V479)</f>
        <v/>
      </c>
      <c r="Q479" s="5" t="n"/>
    </row>
    <row r="480">
      <c r="A480" s="1">
        <f>'данные для анализа'!A480</f>
        <v/>
      </c>
      <c r="B480" s="1">
        <f>'данные для анализа'!B480</f>
        <v/>
      </c>
      <c r="C480">
        <f>SUM(D480:V480)</f>
        <v/>
      </c>
      <c r="Q480" s="5" t="n"/>
    </row>
    <row r="481">
      <c r="A481" s="1">
        <f>'данные для анализа'!A481</f>
        <v/>
      </c>
      <c r="B481" s="1">
        <f>'данные для анализа'!B481</f>
        <v/>
      </c>
      <c r="C481">
        <f>SUM(D481:V481)</f>
        <v/>
      </c>
      <c r="Q481" s="5" t="n"/>
    </row>
    <row r="482">
      <c r="A482" s="1">
        <f>'данные для анализа'!A482</f>
        <v/>
      </c>
      <c r="B482" s="1">
        <f>'данные для анализа'!B482</f>
        <v/>
      </c>
      <c r="C482">
        <f>SUM(D482:V482)</f>
        <v/>
      </c>
      <c r="Q482" s="5" t="n"/>
    </row>
    <row r="483">
      <c r="A483" s="1">
        <f>'данные для анализа'!A483</f>
        <v/>
      </c>
      <c r="B483" s="1">
        <f>'данные для анализа'!B483</f>
        <v/>
      </c>
      <c r="C483">
        <f>SUM(D483:V483)</f>
        <v/>
      </c>
      <c r="Q483" s="5" t="n"/>
    </row>
    <row r="484">
      <c r="A484" s="1">
        <f>'данные для анализа'!A484</f>
        <v/>
      </c>
      <c r="B484" s="1">
        <f>'данные для анализа'!B484</f>
        <v/>
      </c>
      <c r="C484">
        <f>SUM(D484:V484)</f>
        <v/>
      </c>
      <c r="Q484" s="5" t="n"/>
    </row>
    <row r="485">
      <c r="A485" s="1">
        <f>'данные для анализа'!A485</f>
        <v/>
      </c>
      <c r="B485" s="1">
        <f>'данные для анализа'!B485</f>
        <v/>
      </c>
      <c r="C485">
        <f>SUM(D485:V485)</f>
        <v/>
      </c>
      <c r="Q485" s="5" t="n"/>
    </row>
    <row r="486">
      <c r="A486" s="1">
        <f>'данные для анализа'!A486</f>
        <v/>
      </c>
      <c r="B486" s="1">
        <f>'данные для анализа'!B486</f>
        <v/>
      </c>
      <c r="C486">
        <f>SUM(D486:V486)</f>
        <v/>
      </c>
      <c r="Q486" s="5" t="n"/>
    </row>
    <row r="487">
      <c r="A487" s="1">
        <f>'данные для анализа'!A487</f>
        <v/>
      </c>
      <c r="B487" s="1">
        <f>'данные для анализа'!B487</f>
        <v/>
      </c>
      <c r="C487">
        <f>SUM(D487:V487)</f>
        <v/>
      </c>
      <c r="Q487" s="5" t="n"/>
    </row>
    <row r="488">
      <c r="A488" s="1">
        <f>'данные для анализа'!A488</f>
        <v/>
      </c>
      <c r="B488" s="1">
        <f>'данные для анализа'!B488</f>
        <v/>
      </c>
      <c r="C488">
        <f>SUM(D488:V488)</f>
        <v/>
      </c>
      <c r="Q488" s="5" t="n"/>
    </row>
    <row r="489">
      <c r="A489" s="1">
        <f>'данные для анализа'!A489</f>
        <v/>
      </c>
      <c r="B489" s="1">
        <f>'данные для анализа'!B489</f>
        <v/>
      </c>
      <c r="C489">
        <f>SUM(D489:V489)</f>
        <v/>
      </c>
      <c r="Q489" s="5" t="n"/>
    </row>
    <row r="490">
      <c r="A490" s="1">
        <f>'данные для анализа'!A490</f>
        <v/>
      </c>
      <c r="B490" s="1">
        <f>'данные для анализа'!B490</f>
        <v/>
      </c>
      <c r="C490">
        <f>SUM(D490:V490)</f>
        <v/>
      </c>
      <c r="Q490" s="5" t="n"/>
    </row>
    <row r="491">
      <c r="A491" s="1">
        <f>'данные для анализа'!A491</f>
        <v/>
      </c>
      <c r="B491" s="1">
        <f>'данные для анализа'!B491</f>
        <v/>
      </c>
      <c r="C491">
        <f>SUM(D491:V491)</f>
        <v/>
      </c>
      <c r="Q491" s="5" t="n"/>
    </row>
    <row r="492">
      <c r="A492" s="1">
        <f>'данные для анализа'!A492</f>
        <v/>
      </c>
      <c r="B492" s="1">
        <f>'данные для анализа'!B492</f>
        <v/>
      </c>
      <c r="C492">
        <f>SUM(D492:V492)</f>
        <v/>
      </c>
      <c r="Q492" s="5" t="n"/>
    </row>
    <row r="493">
      <c r="A493" s="1">
        <f>'данные для анализа'!A493</f>
        <v/>
      </c>
      <c r="B493" s="1">
        <f>'данные для анализа'!B493</f>
        <v/>
      </c>
      <c r="C493">
        <f>SUM(D493:V493)</f>
        <v/>
      </c>
      <c r="Q493" s="5" t="n"/>
    </row>
    <row r="494">
      <c r="A494" s="1">
        <f>'данные для анализа'!A494</f>
        <v/>
      </c>
      <c r="B494" s="1">
        <f>'данные для анализа'!B494</f>
        <v/>
      </c>
      <c r="C494">
        <f>SUM(D494:V494)</f>
        <v/>
      </c>
      <c r="Q494" s="5" t="n"/>
    </row>
    <row r="495">
      <c r="A495" s="1">
        <f>'данные для анализа'!A495</f>
        <v/>
      </c>
      <c r="B495" s="1">
        <f>'данные для анализа'!B495</f>
        <v/>
      </c>
      <c r="C495">
        <f>SUM(D495:V495)</f>
        <v/>
      </c>
      <c r="Q495" s="5" t="n"/>
    </row>
    <row r="496">
      <c r="A496" s="1">
        <f>'данные для анализа'!A496</f>
        <v/>
      </c>
      <c r="B496" s="1">
        <f>'данные для анализа'!B496</f>
        <v/>
      </c>
      <c r="C496">
        <f>SUM(D496:V496)</f>
        <v/>
      </c>
      <c r="Q496" s="5" t="n"/>
    </row>
    <row r="497">
      <c r="A497" s="1">
        <f>'данные для анализа'!A497</f>
        <v/>
      </c>
      <c r="B497" s="1">
        <f>'данные для анализа'!B497</f>
        <v/>
      </c>
      <c r="C497">
        <f>SUM(D497:V497)</f>
        <v/>
      </c>
      <c r="Q497" s="5" t="n"/>
    </row>
    <row r="498">
      <c r="A498" s="1">
        <f>'данные для анализа'!A498</f>
        <v/>
      </c>
      <c r="B498" s="1">
        <f>'данные для анализа'!B498</f>
        <v/>
      </c>
      <c r="C498">
        <f>SUM(D498:V498)</f>
        <v/>
      </c>
      <c r="Q498" s="5" t="n"/>
    </row>
    <row r="499">
      <c r="A499" s="1">
        <f>'данные для анализа'!A499</f>
        <v/>
      </c>
      <c r="B499" s="1">
        <f>'данные для анализа'!B499</f>
        <v/>
      </c>
      <c r="C499">
        <f>SUM(D499:V499)</f>
        <v/>
      </c>
      <c r="Q499" s="5" t="n"/>
    </row>
    <row r="500">
      <c r="A500" s="1">
        <f>'данные для анализа'!A500</f>
        <v/>
      </c>
      <c r="B500" s="1">
        <f>'данные для анализа'!B500</f>
        <v/>
      </c>
      <c r="C500">
        <f>SUM(D500:V500)</f>
        <v/>
      </c>
      <c r="Q500" s="5" t="n"/>
    </row>
    <row r="501">
      <c r="A501" s="1">
        <f>'данные для анализа'!A501</f>
        <v/>
      </c>
      <c r="B501" s="1">
        <f>'данные для анализа'!B501</f>
        <v/>
      </c>
      <c r="C501">
        <f>SUM(D501:V501)</f>
        <v/>
      </c>
      <c r="Q501" s="5" t="n"/>
    </row>
    <row r="502">
      <c r="A502" s="1">
        <f>'данные для анализа'!A502</f>
        <v/>
      </c>
      <c r="B502" s="1">
        <f>'данные для анализа'!B502</f>
        <v/>
      </c>
      <c r="C502">
        <f>SUM(D502:V502)</f>
        <v/>
      </c>
      <c r="Q502" s="5" t="n"/>
    </row>
    <row r="503">
      <c r="A503" s="1">
        <f>'данные для анализа'!A503</f>
        <v/>
      </c>
      <c r="B503" s="1">
        <f>'данные для анализа'!B503</f>
        <v/>
      </c>
      <c r="C503">
        <f>SUM(D503:V503)</f>
        <v/>
      </c>
      <c r="Q503" s="5" t="n"/>
    </row>
    <row r="504">
      <c r="A504" s="1">
        <f>'данные для анализа'!A504</f>
        <v/>
      </c>
      <c r="B504" s="1">
        <f>'данные для анализа'!B504</f>
        <v/>
      </c>
      <c r="C504">
        <f>SUM(D504:V504)</f>
        <v/>
      </c>
      <c r="Q504" s="5" t="n"/>
    </row>
    <row r="505">
      <c r="A505" s="1">
        <f>'данные для анализа'!A505</f>
        <v/>
      </c>
      <c r="B505" s="1">
        <f>'данные для анализа'!B505</f>
        <v/>
      </c>
      <c r="C505">
        <f>SUM(D505:V505)</f>
        <v/>
      </c>
      <c r="Q505" s="5" t="n"/>
    </row>
    <row r="506">
      <c r="A506" s="1">
        <f>'данные для анализа'!A506</f>
        <v/>
      </c>
      <c r="B506" s="1">
        <f>'данные для анализа'!B506</f>
        <v/>
      </c>
      <c r="C506">
        <f>SUM(D506:V506)</f>
        <v/>
      </c>
      <c r="Q506" s="5" t="n"/>
    </row>
    <row r="507">
      <c r="A507" s="1">
        <f>'данные для анализа'!A507</f>
        <v/>
      </c>
      <c r="B507" s="1">
        <f>'данные для анализа'!B507</f>
        <v/>
      </c>
      <c r="C507">
        <f>SUM(D507:V507)</f>
        <v/>
      </c>
      <c r="Q507" s="5" t="n"/>
    </row>
    <row r="508">
      <c r="A508" s="1">
        <f>'данные для анализа'!A508</f>
        <v/>
      </c>
      <c r="B508" s="1">
        <f>'данные для анализа'!B508</f>
        <v/>
      </c>
      <c r="C508">
        <f>SUM(D508:V508)</f>
        <v/>
      </c>
      <c r="Q508" s="5" t="n"/>
    </row>
    <row r="509">
      <c r="A509" s="1">
        <f>'данные для анализа'!A509</f>
        <v/>
      </c>
      <c r="B509" s="1">
        <f>'данные для анализа'!B509</f>
        <v/>
      </c>
      <c r="C509">
        <f>SUM(D509:V509)</f>
        <v/>
      </c>
      <c r="Q509" s="5" t="n"/>
    </row>
    <row r="510">
      <c r="A510" s="1">
        <f>'данные для анализа'!A510</f>
        <v/>
      </c>
      <c r="B510" s="1">
        <f>'данные для анализа'!B510</f>
        <v/>
      </c>
      <c r="C510">
        <f>SUM(D510:V510)</f>
        <v/>
      </c>
      <c r="Q510" s="5" t="n"/>
    </row>
    <row r="511">
      <c r="A511" s="1">
        <f>'данные для анализа'!A511</f>
        <v/>
      </c>
      <c r="B511" s="1">
        <f>'данные для анализа'!B511</f>
        <v/>
      </c>
      <c r="C511">
        <f>SUM(D511:V511)</f>
        <v/>
      </c>
      <c r="Q511" s="5" t="n"/>
    </row>
    <row r="512">
      <c r="A512" s="1">
        <f>'данные для анализа'!A512</f>
        <v/>
      </c>
      <c r="B512" s="1">
        <f>'данные для анализа'!B512</f>
        <v/>
      </c>
      <c r="C512">
        <f>SUM(D512:V512)</f>
        <v/>
      </c>
      <c r="Q512" s="5" t="n"/>
    </row>
    <row r="513">
      <c r="A513" s="1">
        <f>'данные для анализа'!A513</f>
        <v/>
      </c>
      <c r="B513" s="1">
        <f>'данные для анализа'!B513</f>
        <v/>
      </c>
      <c r="C513">
        <f>SUM(D513:V513)</f>
        <v/>
      </c>
      <c r="Q513" s="5" t="n"/>
    </row>
    <row r="514">
      <c r="A514" s="1">
        <f>'данные для анализа'!A514</f>
        <v/>
      </c>
      <c r="B514" s="1">
        <f>'данные для анализа'!B514</f>
        <v/>
      </c>
      <c r="C514">
        <f>SUM(D514:V514)</f>
        <v/>
      </c>
      <c r="Q514" s="5" t="n"/>
    </row>
    <row r="515">
      <c r="A515" s="1">
        <f>'данные для анализа'!A515</f>
        <v/>
      </c>
      <c r="B515" s="1">
        <f>'данные для анализа'!B515</f>
        <v/>
      </c>
      <c r="C515">
        <f>SUM(D515:V515)</f>
        <v/>
      </c>
      <c r="Q515" s="5" t="n"/>
    </row>
    <row r="516">
      <c r="A516" s="1">
        <f>'данные для анализа'!A516</f>
        <v/>
      </c>
      <c r="B516" s="1">
        <f>'данные для анализа'!B516</f>
        <v/>
      </c>
      <c r="C516">
        <f>SUM(D516:V516)</f>
        <v/>
      </c>
      <c r="Q516" s="5" t="n"/>
    </row>
    <row r="517">
      <c r="A517" s="1">
        <f>'данные для анализа'!A517</f>
        <v/>
      </c>
      <c r="B517" s="1">
        <f>'данные для анализа'!B517</f>
        <v/>
      </c>
      <c r="C517">
        <f>SUM(D517:V517)</f>
        <v/>
      </c>
      <c r="Q517" s="5" t="n"/>
    </row>
    <row r="518">
      <c r="A518" s="1">
        <f>'данные для анализа'!A518</f>
        <v/>
      </c>
      <c r="B518" s="1">
        <f>'данные для анализа'!B518</f>
        <v/>
      </c>
      <c r="C518">
        <f>SUM(D518:V518)</f>
        <v/>
      </c>
      <c r="Q518" s="5" t="n"/>
    </row>
    <row r="519">
      <c r="A519" s="1">
        <f>'данные для анализа'!A519</f>
        <v/>
      </c>
      <c r="B519" s="1">
        <f>'данные для анализа'!B519</f>
        <v/>
      </c>
      <c r="C519">
        <f>SUM(D519:V519)</f>
        <v/>
      </c>
      <c r="Q519" s="5" t="n"/>
    </row>
    <row r="520">
      <c r="A520" s="1">
        <f>'данные для анализа'!A520</f>
        <v/>
      </c>
      <c r="B520" s="1">
        <f>'данные для анализа'!B520</f>
        <v/>
      </c>
      <c r="C520">
        <f>SUM(D520:V520)</f>
        <v/>
      </c>
      <c r="Q520" s="5" t="n"/>
    </row>
    <row r="521">
      <c r="A521" s="1">
        <f>'данные для анализа'!A521</f>
        <v/>
      </c>
      <c r="B521" s="1">
        <f>'данные для анализа'!B521</f>
        <v/>
      </c>
      <c r="C521">
        <f>SUM(D521:V521)</f>
        <v/>
      </c>
      <c r="Q521" s="5" t="n"/>
    </row>
    <row r="522">
      <c r="A522" s="1">
        <f>'данные для анализа'!A522</f>
        <v/>
      </c>
      <c r="B522" s="1">
        <f>'данные для анализа'!B522</f>
        <v/>
      </c>
      <c r="C522">
        <f>SUM(D522:V522)</f>
        <v/>
      </c>
      <c r="Q522" s="5" t="n"/>
    </row>
    <row r="523">
      <c r="A523" s="1">
        <f>'данные для анализа'!A523</f>
        <v/>
      </c>
      <c r="B523" s="1">
        <f>'данные для анализа'!B523</f>
        <v/>
      </c>
      <c r="C523">
        <f>SUM(D523:V523)</f>
        <v/>
      </c>
      <c r="Q523" s="5" t="n"/>
    </row>
    <row r="524">
      <c r="A524" s="1">
        <f>'данные для анализа'!A524</f>
        <v/>
      </c>
      <c r="B524" s="1">
        <f>'данные для анализа'!B524</f>
        <v/>
      </c>
      <c r="C524">
        <f>SUM(D524:V524)</f>
        <v/>
      </c>
      <c r="Q524" s="5" t="n"/>
    </row>
    <row r="525">
      <c r="A525" s="1">
        <f>'данные для анализа'!A525</f>
        <v/>
      </c>
      <c r="B525" s="1">
        <f>'данные для анализа'!B525</f>
        <v/>
      </c>
      <c r="C525">
        <f>SUM(D525:V525)</f>
        <v/>
      </c>
      <c r="Q525" s="5" t="n"/>
    </row>
    <row r="526">
      <c r="A526" s="1">
        <f>'данные для анализа'!A526</f>
        <v/>
      </c>
      <c r="B526" s="1">
        <f>'данные для анализа'!B526</f>
        <v/>
      </c>
      <c r="C526">
        <f>SUM(D526:V526)</f>
        <v/>
      </c>
      <c r="Q526" s="5" t="n"/>
    </row>
    <row r="527">
      <c r="A527" s="1">
        <f>'данные для анализа'!A527</f>
        <v/>
      </c>
      <c r="B527" s="1">
        <f>'данные для анализа'!B527</f>
        <v/>
      </c>
      <c r="C527">
        <f>SUM(D527:V527)</f>
        <v/>
      </c>
      <c r="Q527" s="5" t="n"/>
    </row>
    <row r="528">
      <c r="A528" s="1">
        <f>'данные для анализа'!A528</f>
        <v/>
      </c>
      <c r="B528" s="1">
        <f>'данные для анализа'!B528</f>
        <v/>
      </c>
      <c r="C528">
        <f>SUM(D528:V528)</f>
        <v/>
      </c>
      <c r="Q528" s="5" t="n"/>
    </row>
    <row r="529">
      <c r="A529" s="1">
        <f>'данные для анализа'!A529</f>
        <v/>
      </c>
      <c r="B529" s="1">
        <f>'данные для анализа'!B529</f>
        <v/>
      </c>
      <c r="C529">
        <f>SUM(D529:V529)</f>
        <v/>
      </c>
      <c r="Q529" s="5" t="n"/>
    </row>
    <row r="530">
      <c r="A530" s="1">
        <f>'данные для анализа'!A530</f>
        <v/>
      </c>
      <c r="B530" s="1">
        <f>'данные для анализа'!B530</f>
        <v/>
      </c>
      <c r="C530">
        <f>SUM(D530:V530)</f>
        <v/>
      </c>
      <c r="Q530" s="5" t="n"/>
    </row>
    <row r="531">
      <c r="A531" s="1">
        <f>'данные для анализа'!A531</f>
        <v/>
      </c>
      <c r="B531" s="1">
        <f>'данные для анализа'!B531</f>
        <v/>
      </c>
      <c r="C531">
        <f>SUM(D531:V531)</f>
        <v/>
      </c>
      <c r="Q531" s="5" t="n"/>
    </row>
    <row r="532">
      <c r="A532" s="1">
        <f>'данные для анализа'!A532</f>
        <v/>
      </c>
      <c r="B532" s="1">
        <f>'данные для анализа'!B532</f>
        <v/>
      </c>
      <c r="C532">
        <f>SUM(D532:V532)</f>
        <v/>
      </c>
      <c r="Q532" s="5" t="n"/>
    </row>
    <row r="533">
      <c r="A533" s="1">
        <f>'данные для анализа'!A533</f>
        <v/>
      </c>
      <c r="B533" s="1">
        <f>'данные для анализа'!B533</f>
        <v/>
      </c>
      <c r="C533">
        <f>SUM(D533:V533)</f>
        <v/>
      </c>
      <c r="Q533" s="5" t="n"/>
    </row>
    <row r="534">
      <c r="A534" s="1">
        <f>'данные для анализа'!A534</f>
        <v/>
      </c>
      <c r="B534" s="1">
        <f>'данные для анализа'!B534</f>
        <v/>
      </c>
      <c r="C534">
        <f>SUM(D534:V534)</f>
        <v/>
      </c>
      <c r="Q534" s="5" t="n"/>
    </row>
    <row r="535">
      <c r="A535" s="1">
        <f>'данные для анализа'!A535</f>
        <v/>
      </c>
      <c r="B535" s="1">
        <f>'данные для анализа'!B535</f>
        <v/>
      </c>
      <c r="C535">
        <f>SUM(D535:V535)</f>
        <v/>
      </c>
      <c r="Q535" s="5" t="n"/>
    </row>
    <row r="536">
      <c r="A536" s="1">
        <f>'данные для анализа'!A536</f>
        <v/>
      </c>
      <c r="B536" s="1">
        <f>'данные для анализа'!B536</f>
        <v/>
      </c>
      <c r="C536">
        <f>SUM(D536:V536)</f>
        <v/>
      </c>
      <c r="Q536" s="5" t="n"/>
    </row>
    <row r="537">
      <c r="A537" s="1">
        <f>'данные для анализа'!A537</f>
        <v/>
      </c>
      <c r="B537" s="1">
        <f>'данные для анализа'!B537</f>
        <v/>
      </c>
      <c r="C537">
        <f>SUM(D537:V537)</f>
        <v/>
      </c>
      <c r="Q537" s="5" t="n"/>
    </row>
    <row r="538">
      <c r="A538" s="1">
        <f>'данные для анализа'!A538</f>
        <v/>
      </c>
      <c r="B538" s="1">
        <f>'данные для анализа'!B538</f>
        <v/>
      </c>
      <c r="C538">
        <f>SUM(D538:V538)</f>
        <v/>
      </c>
      <c r="Q538" s="5" t="n"/>
    </row>
    <row r="539">
      <c r="A539" s="1">
        <f>'данные для анализа'!A539</f>
        <v/>
      </c>
      <c r="B539" s="1">
        <f>'данные для анализа'!B539</f>
        <v/>
      </c>
      <c r="C539">
        <f>SUM(D539:V539)</f>
        <v/>
      </c>
      <c r="Q539" s="5" t="n"/>
    </row>
    <row r="540">
      <c r="A540" s="1">
        <f>'данные для анализа'!A540</f>
        <v/>
      </c>
      <c r="B540" s="1">
        <f>'данные для анализа'!B540</f>
        <v/>
      </c>
      <c r="C540">
        <f>SUM(D540:V540)</f>
        <v/>
      </c>
      <c r="Q540" s="5" t="n"/>
    </row>
    <row r="541">
      <c r="A541" s="1">
        <f>'данные для анализа'!A541</f>
        <v/>
      </c>
      <c r="B541" s="1">
        <f>'данные для анализа'!B541</f>
        <v/>
      </c>
      <c r="C541">
        <f>SUM(D541:V541)</f>
        <v/>
      </c>
      <c r="Q541" s="5" t="n"/>
    </row>
    <row r="542">
      <c r="A542" s="1">
        <f>'данные для анализа'!A542</f>
        <v/>
      </c>
      <c r="B542" s="1">
        <f>'данные для анализа'!B542</f>
        <v/>
      </c>
      <c r="C542">
        <f>SUM(D542:V542)</f>
        <v/>
      </c>
      <c r="Q542" s="5" t="n"/>
    </row>
    <row r="543">
      <c r="A543" s="1">
        <f>'данные для анализа'!A543</f>
        <v/>
      </c>
      <c r="B543" s="1">
        <f>'данные для анализа'!B543</f>
        <v/>
      </c>
      <c r="C543">
        <f>SUM(D543:V543)</f>
        <v/>
      </c>
      <c r="Q543" s="5" t="n"/>
    </row>
    <row r="544">
      <c r="A544" s="1">
        <f>'данные для анализа'!A544</f>
        <v/>
      </c>
      <c r="B544" s="1">
        <f>'данные для анализа'!B544</f>
        <v/>
      </c>
      <c r="C544">
        <f>SUM(D544:V544)</f>
        <v/>
      </c>
      <c r="Q544" s="5" t="n"/>
    </row>
    <row r="545">
      <c r="A545" s="1">
        <f>'данные для анализа'!A545</f>
        <v/>
      </c>
      <c r="B545" s="1">
        <f>'данные для анализа'!B545</f>
        <v/>
      </c>
      <c r="C545">
        <f>SUM(D545:V545)</f>
        <v/>
      </c>
      <c r="Q545" s="5" t="n"/>
    </row>
    <row r="546">
      <c r="A546" s="1">
        <f>'данные для анализа'!A546</f>
        <v/>
      </c>
      <c r="B546" s="1">
        <f>'данные для анализа'!B546</f>
        <v/>
      </c>
      <c r="C546">
        <f>SUM(D546:V546)</f>
        <v/>
      </c>
      <c r="Q546" s="5" t="n"/>
    </row>
    <row r="547">
      <c r="A547" s="1">
        <f>'данные для анализа'!A547</f>
        <v/>
      </c>
      <c r="B547" s="1">
        <f>'данные для анализа'!B547</f>
        <v/>
      </c>
      <c r="C547">
        <f>SUM(D547:V547)</f>
        <v/>
      </c>
      <c r="Q547" s="5" t="n"/>
    </row>
    <row r="548">
      <c r="A548" s="1">
        <f>'данные для анализа'!A548</f>
        <v/>
      </c>
      <c r="B548" s="1">
        <f>'данные для анализа'!B548</f>
        <v/>
      </c>
      <c r="C548">
        <f>SUM(D548:V548)</f>
        <v/>
      </c>
      <c r="Q548" s="5" t="n"/>
    </row>
    <row r="549">
      <c r="A549" s="1">
        <f>'данные для анализа'!A549</f>
        <v/>
      </c>
      <c r="B549" s="1">
        <f>'данные для анализа'!B549</f>
        <v/>
      </c>
      <c r="C549">
        <f>SUM(D549:V549)</f>
        <v/>
      </c>
      <c r="Q549" s="5" t="n"/>
    </row>
    <row r="550">
      <c r="A550" s="1">
        <f>'данные для анализа'!A550</f>
        <v/>
      </c>
      <c r="B550" s="1">
        <f>'данные для анализа'!B550</f>
        <v/>
      </c>
      <c r="C550">
        <f>SUM(D550:V550)</f>
        <v/>
      </c>
      <c r="Q550" s="5" t="n"/>
    </row>
    <row r="551">
      <c r="A551" s="1">
        <f>'данные для анализа'!A551</f>
        <v/>
      </c>
      <c r="B551" s="1">
        <f>'данные для анализа'!B551</f>
        <v/>
      </c>
      <c r="C551">
        <f>SUM(D551:V551)</f>
        <v/>
      </c>
      <c r="Q551" s="5" t="n"/>
    </row>
    <row r="552">
      <c r="A552" s="1">
        <f>'данные для анализа'!A552</f>
        <v/>
      </c>
      <c r="B552" s="1">
        <f>'данные для анализа'!B552</f>
        <v/>
      </c>
      <c r="C552">
        <f>SUM(D552:V552)</f>
        <v/>
      </c>
      <c r="Q552" s="5" t="n"/>
    </row>
    <row r="553">
      <c r="A553" s="1">
        <f>'данные для анализа'!A553</f>
        <v/>
      </c>
      <c r="B553" s="1">
        <f>'данные для анализа'!B553</f>
        <v/>
      </c>
      <c r="C553">
        <f>SUM(D553:V553)</f>
        <v/>
      </c>
      <c r="Q553" s="5" t="n"/>
    </row>
    <row r="554">
      <c r="A554" s="1">
        <f>'данные для анализа'!A554</f>
        <v/>
      </c>
      <c r="B554" s="1">
        <f>'данные для анализа'!B554</f>
        <v/>
      </c>
      <c r="C554">
        <f>SUM(D554:V554)</f>
        <v/>
      </c>
      <c r="Q554" s="5" t="n"/>
    </row>
    <row r="555">
      <c r="A555" s="1">
        <f>'данные для анализа'!A555</f>
        <v/>
      </c>
      <c r="B555" s="1">
        <f>'данные для анализа'!B555</f>
        <v/>
      </c>
      <c r="C555">
        <f>SUM(D555:V555)</f>
        <v/>
      </c>
      <c r="Q555" s="5" t="n"/>
    </row>
    <row r="556">
      <c r="A556" s="1">
        <f>'данные для анализа'!A556</f>
        <v/>
      </c>
      <c r="B556" s="1">
        <f>'данные для анализа'!B556</f>
        <v/>
      </c>
      <c r="C556">
        <f>SUM(D556:V556)</f>
        <v/>
      </c>
      <c r="Q556" s="5" t="n"/>
    </row>
    <row r="557">
      <c r="A557" s="1">
        <f>'данные для анализа'!A557</f>
        <v/>
      </c>
      <c r="B557" s="1">
        <f>'данные для анализа'!B557</f>
        <v/>
      </c>
      <c r="C557">
        <f>SUM(D557:V557)</f>
        <v/>
      </c>
      <c r="Q557" s="5" t="n"/>
    </row>
    <row r="558">
      <c r="A558" s="1">
        <f>'данные для анализа'!A558</f>
        <v/>
      </c>
      <c r="B558" s="1">
        <f>'данные для анализа'!B558</f>
        <v/>
      </c>
      <c r="C558">
        <f>SUM(D558:V558)</f>
        <v/>
      </c>
      <c r="Q558" s="5" t="n"/>
    </row>
    <row r="559">
      <c r="A559" s="1">
        <f>'данные для анализа'!A559</f>
        <v/>
      </c>
      <c r="B559" s="1">
        <f>'данные для анализа'!B559</f>
        <v/>
      </c>
      <c r="C559">
        <f>SUM(D559:V559)</f>
        <v/>
      </c>
      <c r="Q559" s="5" t="n"/>
    </row>
    <row r="560">
      <c r="A560" s="1">
        <f>'данные для анализа'!A560</f>
        <v/>
      </c>
      <c r="B560" s="1">
        <f>'данные для анализа'!B560</f>
        <v/>
      </c>
      <c r="C560">
        <f>SUM(D560:V560)</f>
        <v/>
      </c>
      <c r="Q560" s="5" t="n"/>
    </row>
    <row r="561">
      <c r="A561" s="1">
        <f>'данные для анализа'!A561</f>
        <v/>
      </c>
      <c r="B561" s="1">
        <f>'данные для анализа'!B561</f>
        <v/>
      </c>
      <c r="C561">
        <f>SUM(D561:V561)</f>
        <v/>
      </c>
      <c r="Q561" s="5" t="n"/>
    </row>
    <row r="562">
      <c r="A562" s="1">
        <f>'данные для анализа'!A562</f>
        <v/>
      </c>
      <c r="B562" s="1">
        <f>'данные для анализа'!B562</f>
        <v/>
      </c>
      <c r="C562">
        <f>SUM(D562:V562)</f>
        <v/>
      </c>
      <c r="Q562" s="5" t="n"/>
    </row>
    <row r="563">
      <c r="A563" s="1">
        <f>'данные для анализа'!A563</f>
        <v/>
      </c>
      <c r="B563" s="1">
        <f>'данные для анализа'!B563</f>
        <v/>
      </c>
      <c r="C563">
        <f>SUM(D563:V563)</f>
        <v/>
      </c>
      <c r="Q563" s="5" t="n"/>
    </row>
    <row r="564">
      <c r="A564" s="1">
        <f>'данные для анализа'!A564</f>
        <v/>
      </c>
      <c r="B564" s="1">
        <f>'данные для анализа'!B564</f>
        <v/>
      </c>
      <c r="C564">
        <f>SUM(D564:V564)</f>
        <v/>
      </c>
      <c r="Q564" s="5" t="n"/>
    </row>
    <row r="565">
      <c r="A565" s="1">
        <f>'данные для анализа'!A565</f>
        <v/>
      </c>
      <c r="B565" s="1">
        <f>'данные для анализа'!B565</f>
        <v/>
      </c>
      <c r="C565">
        <f>SUM(D565:V565)</f>
        <v/>
      </c>
      <c r="Q565" s="5" t="n"/>
    </row>
    <row r="566">
      <c r="A566" s="1">
        <f>'данные для анализа'!A566</f>
        <v/>
      </c>
      <c r="B566" s="1">
        <f>'данные для анализа'!B566</f>
        <v/>
      </c>
      <c r="C566">
        <f>SUM(D566:V566)</f>
        <v/>
      </c>
      <c r="Q566" s="5" t="n"/>
    </row>
    <row r="567">
      <c r="A567" s="1">
        <f>'данные для анализа'!A567</f>
        <v/>
      </c>
      <c r="B567" s="1">
        <f>'данные для анализа'!B567</f>
        <v/>
      </c>
      <c r="C567">
        <f>SUM(D567:V567)</f>
        <v/>
      </c>
      <c r="Q567" s="5" t="n"/>
    </row>
    <row r="568">
      <c r="A568" s="1">
        <f>'данные для анализа'!A568</f>
        <v/>
      </c>
      <c r="B568" s="1">
        <f>'данные для анализа'!B568</f>
        <v/>
      </c>
      <c r="C568">
        <f>SUM(D568:V568)</f>
        <v/>
      </c>
      <c r="Q568" s="5" t="n"/>
    </row>
    <row r="569">
      <c r="A569" s="1">
        <f>'данные для анализа'!A569</f>
        <v/>
      </c>
      <c r="B569" s="1">
        <f>'данные для анализа'!B569</f>
        <v/>
      </c>
      <c r="C569">
        <f>SUM(D569:V569)</f>
        <v/>
      </c>
      <c r="Q569" s="5" t="n"/>
    </row>
    <row r="570">
      <c r="A570" s="1">
        <f>'данные для анализа'!A570</f>
        <v/>
      </c>
      <c r="B570" s="1">
        <f>'данные для анализа'!B570</f>
        <v/>
      </c>
      <c r="C570">
        <f>SUM(D570:V570)</f>
        <v/>
      </c>
      <c r="Q570" s="5" t="n"/>
    </row>
    <row r="571">
      <c r="A571" s="1">
        <f>'данные для анализа'!A571</f>
        <v/>
      </c>
      <c r="B571" s="1">
        <f>'данные для анализа'!B571</f>
        <v/>
      </c>
      <c r="C571">
        <f>SUM(D571:V571)</f>
        <v/>
      </c>
      <c r="Q571" s="5" t="n"/>
    </row>
    <row r="572">
      <c r="A572" s="1">
        <f>'данные для анализа'!A572</f>
        <v/>
      </c>
      <c r="B572" s="1">
        <f>'данные для анализа'!B572</f>
        <v/>
      </c>
      <c r="C572">
        <f>SUM(D572:V572)</f>
        <v/>
      </c>
      <c r="Q572" s="5" t="n"/>
    </row>
    <row r="573">
      <c r="A573" s="1">
        <f>'данные для анализа'!A573</f>
        <v/>
      </c>
      <c r="B573" s="1">
        <f>'данные для анализа'!B573</f>
        <v/>
      </c>
      <c r="C573">
        <f>SUM(D573:V573)</f>
        <v/>
      </c>
      <c r="Q573" s="5" t="n"/>
    </row>
    <row r="574">
      <c r="A574" s="1">
        <f>'данные для анализа'!A574</f>
        <v/>
      </c>
      <c r="B574" s="1">
        <f>'данные для анализа'!B574</f>
        <v/>
      </c>
      <c r="C574">
        <f>SUM(D574:V574)</f>
        <v/>
      </c>
      <c r="Q574" s="5" t="n"/>
    </row>
    <row r="575">
      <c r="A575" s="1">
        <f>'данные для анализа'!A575</f>
        <v/>
      </c>
      <c r="B575" s="1">
        <f>'данные для анализа'!B575</f>
        <v/>
      </c>
      <c r="C575">
        <f>SUM(D575:V575)</f>
        <v/>
      </c>
      <c r="Q575" s="5" t="n"/>
    </row>
    <row r="576">
      <c r="A576" s="1">
        <f>'данные для анализа'!A576</f>
        <v/>
      </c>
      <c r="B576" s="1">
        <f>'данные для анализа'!B576</f>
        <v/>
      </c>
      <c r="C576">
        <f>SUM(D576:V576)</f>
        <v/>
      </c>
      <c r="Q576" s="5" t="n"/>
    </row>
    <row r="577">
      <c r="A577" s="1">
        <f>'данные для анализа'!A577</f>
        <v/>
      </c>
      <c r="B577" s="1">
        <f>'данные для анализа'!B577</f>
        <v/>
      </c>
      <c r="C577">
        <f>SUM(D577:V577)</f>
        <v/>
      </c>
      <c r="Q577" s="5" t="n"/>
    </row>
    <row r="578">
      <c r="A578" s="1">
        <f>'данные для анализа'!A578</f>
        <v/>
      </c>
      <c r="B578" s="1">
        <f>'данные для анализа'!B578</f>
        <v/>
      </c>
      <c r="C578">
        <f>SUM(D578:V578)</f>
        <v/>
      </c>
      <c r="Q578" s="5" t="n"/>
    </row>
    <row r="579">
      <c r="A579" s="1">
        <f>'данные для анализа'!A579</f>
        <v/>
      </c>
      <c r="B579" s="1">
        <f>'данные для анализа'!B579</f>
        <v/>
      </c>
      <c r="C579">
        <f>SUM(D579:V579)</f>
        <v/>
      </c>
      <c r="Q579" s="5" t="n"/>
    </row>
    <row r="580">
      <c r="A580" s="1">
        <f>'данные для анализа'!A580</f>
        <v/>
      </c>
      <c r="B580" s="1">
        <f>'данные для анализа'!B580</f>
        <v/>
      </c>
      <c r="C580">
        <f>SUM(D580:V580)</f>
        <v/>
      </c>
      <c r="Q580" s="5" t="n"/>
    </row>
    <row r="581">
      <c r="A581" s="1">
        <f>'данные для анализа'!A581</f>
        <v/>
      </c>
      <c r="B581" s="1">
        <f>'данные для анализа'!B581</f>
        <v/>
      </c>
      <c r="C581">
        <f>SUM(D581:V581)</f>
        <v/>
      </c>
      <c r="Q581" s="5" t="n"/>
    </row>
    <row r="582">
      <c r="A582" s="1">
        <f>'данные для анализа'!A582</f>
        <v/>
      </c>
      <c r="B582" s="1">
        <f>'данные для анализа'!B582</f>
        <v/>
      </c>
      <c r="C582">
        <f>SUM(D582:V582)</f>
        <v/>
      </c>
      <c r="Q582" s="5" t="n"/>
    </row>
    <row r="583">
      <c r="A583" s="1">
        <f>'данные для анализа'!A583</f>
        <v/>
      </c>
      <c r="B583" s="1">
        <f>'данные для анализа'!B583</f>
        <v/>
      </c>
      <c r="C583">
        <f>SUM(D583:V583)</f>
        <v/>
      </c>
      <c r="Q583" s="5" t="n"/>
    </row>
    <row r="584">
      <c r="A584" s="1">
        <f>'данные для анализа'!A584</f>
        <v/>
      </c>
      <c r="B584" s="1">
        <f>'данные для анализа'!B584</f>
        <v/>
      </c>
      <c r="C584">
        <f>SUM(D584:V584)</f>
        <v/>
      </c>
      <c r="Q584" s="5" t="n"/>
    </row>
    <row r="585">
      <c r="A585" s="1">
        <f>'данные для анализа'!A585</f>
        <v/>
      </c>
      <c r="B585" s="1">
        <f>'данные для анализа'!B585</f>
        <v/>
      </c>
      <c r="C585">
        <f>SUM(D585:V585)</f>
        <v/>
      </c>
      <c r="Q585" s="5" t="n"/>
    </row>
    <row r="586">
      <c r="A586" s="1">
        <f>'данные для анализа'!A586</f>
        <v/>
      </c>
      <c r="B586" s="1">
        <f>'данные для анализа'!B586</f>
        <v/>
      </c>
      <c r="C586">
        <f>SUM(D586:V586)</f>
        <v/>
      </c>
      <c r="Q586" s="5" t="n"/>
    </row>
    <row r="587">
      <c r="A587" s="1">
        <f>'данные для анализа'!A587</f>
        <v/>
      </c>
      <c r="B587" s="1">
        <f>'данные для анализа'!B587</f>
        <v/>
      </c>
      <c r="C587">
        <f>SUM(D587:V587)</f>
        <v/>
      </c>
      <c r="Q587" s="5" t="n"/>
    </row>
    <row r="588">
      <c r="A588" s="1">
        <f>'данные для анализа'!A588</f>
        <v/>
      </c>
      <c r="B588" s="1">
        <f>'данные для анализа'!B588</f>
        <v/>
      </c>
      <c r="C588">
        <f>SUM(D588:V588)</f>
        <v/>
      </c>
      <c r="Q588" s="5" t="n"/>
    </row>
    <row r="589">
      <c r="A589" s="1">
        <f>'данные для анализа'!A589</f>
        <v/>
      </c>
      <c r="B589" s="1">
        <f>'данные для анализа'!B589</f>
        <v/>
      </c>
      <c r="C589">
        <f>SUM(D589:V589)</f>
        <v/>
      </c>
      <c r="Q589" s="5" t="n"/>
    </row>
    <row r="590">
      <c r="A590" s="1">
        <f>'данные для анализа'!A590</f>
        <v/>
      </c>
      <c r="B590" s="1">
        <f>'данные для анализа'!B590</f>
        <v/>
      </c>
      <c r="C590">
        <f>SUM(D590:V590)</f>
        <v/>
      </c>
      <c r="Q590" s="5" t="n"/>
    </row>
    <row r="591">
      <c r="A591" s="1">
        <f>'данные для анализа'!A591</f>
        <v/>
      </c>
      <c r="B591" s="1">
        <f>'данные для анализа'!B591</f>
        <v/>
      </c>
      <c r="C591">
        <f>SUM(D591:V591)</f>
        <v/>
      </c>
      <c r="Q591" s="5" t="n"/>
    </row>
    <row r="592">
      <c r="A592" s="1">
        <f>'данные для анализа'!A592</f>
        <v/>
      </c>
      <c r="B592" s="1">
        <f>'данные для анализа'!B592</f>
        <v/>
      </c>
      <c r="C592">
        <f>SUM(D592:V592)</f>
        <v/>
      </c>
      <c r="Q592" s="5" t="n"/>
    </row>
    <row r="593">
      <c r="A593" s="1">
        <f>'данные для анализа'!A593</f>
        <v/>
      </c>
      <c r="B593" s="1">
        <f>'данные для анализа'!B593</f>
        <v/>
      </c>
      <c r="C593">
        <f>SUM(D593:V593)</f>
        <v/>
      </c>
      <c r="Q593" s="5" t="n"/>
    </row>
    <row r="594">
      <c r="A594" s="1">
        <f>'данные для анализа'!A594</f>
        <v/>
      </c>
      <c r="B594" s="1">
        <f>'данные для анализа'!B594</f>
        <v/>
      </c>
      <c r="C594">
        <f>SUM(D594:V594)</f>
        <v/>
      </c>
      <c r="Q594" s="5" t="n"/>
    </row>
    <row r="595">
      <c r="A595" s="1">
        <f>'данные для анализа'!A595</f>
        <v/>
      </c>
      <c r="B595" s="1">
        <f>'данные для анализа'!B595</f>
        <v/>
      </c>
      <c r="C595">
        <f>SUM(D595:V595)</f>
        <v/>
      </c>
      <c r="Q595" s="5" t="n"/>
    </row>
    <row r="596">
      <c r="A596" s="1">
        <f>'данные для анализа'!A596</f>
        <v/>
      </c>
      <c r="B596" s="1">
        <f>'данные для анализа'!B596</f>
        <v/>
      </c>
      <c r="C596">
        <f>SUM(D596:V596)</f>
        <v/>
      </c>
      <c r="Q596" s="5" t="n"/>
    </row>
    <row r="597">
      <c r="A597" s="1">
        <f>'данные для анализа'!A597</f>
        <v/>
      </c>
      <c r="B597" s="1">
        <f>'данные для анализа'!B597</f>
        <v/>
      </c>
      <c r="C597">
        <f>SUM(D597:V597)</f>
        <v/>
      </c>
      <c r="Q597" s="5" t="n"/>
    </row>
    <row r="598">
      <c r="A598" s="1">
        <f>'данные для анализа'!A598</f>
        <v/>
      </c>
      <c r="B598" s="1">
        <f>'данные для анализа'!B598</f>
        <v/>
      </c>
      <c r="C598">
        <f>SUM(D598:V598)</f>
        <v/>
      </c>
      <c r="Q598" s="5" t="n"/>
    </row>
    <row r="599">
      <c r="A599" s="1">
        <f>'данные для анализа'!A599</f>
        <v/>
      </c>
      <c r="B599" s="1">
        <f>'данные для анализа'!B599</f>
        <v/>
      </c>
      <c r="C599">
        <f>SUM(D599:V599)</f>
        <v/>
      </c>
      <c r="Q599" s="5" t="n"/>
    </row>
    <row r="600">
      <c r="A600" s="1">
        <f>'данные для анализа'!A600</f>
        <v/>
      </c>
      <c r="B600" s="1">
        <f>'данные для анализа'!B600</f>
        <v/>
      </c>
      <c r="C600">
        <f>SUM(D600:V600)</f>
        <v/>
      </c>
      <c r="Q600" s="5" t="n"/>
    </row>
    <row r="601">
      <c r="A601" s="1">
        <f>'данные для анализа'!A601</f>
        <v/>
      </c>
      <c r="B601" s="1">
        <f>'данные для анализа'!B601</f>
        <v/>
      </c>
      <c r="C601">
        <f>SUM(D601:V601)</f>
        <v/>
      </c>
      <c r="Q601" s="5" t="n"/>
    </row>
    <row r="602">
      <c r="A602" s="1">
        <f>'данные для анализа'!A602</f>
        <v/>
      </c>
      <c r="B602" s="1">
        <f>'данные для анализа'!B602</f>
        <v/>
      </c>
      <c r="C602">
        <f>SUM(D602:V602)</f>
        <v/>
      </c>
      <c r="Q602" s="5" t="n"/>
    </row>
    <row r="603">
      <c r="A603" s="1">
        <f>'данные для анализа'!A603</f>
        <v/>
      </c>
      <c r="B603" s="1">
        <f>'данные для анализа'!B603</f>
        <v/>
      </c>
      <c r="C603">
        <f>SUM(D603:V603)</f>
        <v/>
      </c>
      <c r="Q603" s="5" t="n"/>
    </row>
    <row r="604">
      <c r="A604" s="1">
        <f>'данные для анализа'!A604</f>
        <v/>
      </c>
      <c r="B604" s="1">
        <f>'данные для анализа'!B604</f>
        <v/>
      </c>
      <c r="C604">
        <f>SUM(D604:V604)</f>
        <v/>
      </c>
      <c r="Q604" s="5" t="n"/>
    </row>
    <row r="605">
      <c r="A605" s="1">
        <f>'данные для анализа'!A605</f>
        <v/>
      </c>
      <c r="B605" s="1">
        <f>'данные для анализа'!B605</f>
        <v/>
      </c>
      <c r="C605">
        <f>SUM(D605:V605)</f>
        <v/>
      </c>
      <c r="Q605" s="5" t="n"/>
    </row>
    <row r="606">
      <c r="A606" s="1">
        <f>'данные для анализа'!A606</f>
        <v/>
      </c>
      <c r="B606" s="1">
        <f>'данные для анализа'!B606</f>
        <v/>
      </c>
      <c r="C606">
        <f>SUM(D606:V606)</f>
        <v/>
      </c>
      <c r="Q606" s="5" t="n"/>
    </row>
    <row r="607">
      <c r="A607" s="1">
        <f>'данные для анализа'!A607</f>
        <v/>
      </c>
      <c r="B607" s="1">
        <f>'данные для анализа'!B607</f>
        <v/>
      </c>
      <c r="C607">
        <f>SUM(D607:V607)</f>
        <v/>
      </c>
      <c r="Q607" s="5" t="n"/>
    </row>
    <row r="608">
      <c r="A608" s="1">
        <f>'данные для анализа'!A608</f>
        <v/>
      </c>
      <c r="B608" s="1">
        <f>'данные для анализа'!B608</f>
        <v/>
      </c>
      <c r="C608">
        <f>SUM(D608:V608)</f>
        <v/>
      </c>
      <c r="Q608" s="5" t="n"/>
    </row>
    <row r="609">
      <c r="A609" s="1">
        <f>'данные для анализа'!A609</f>
        <v/>
      </c>
      <c r="B609" s="1">
        <f>'данные для анализа'!B609</f>
        <v/>
      </c>
      <c r="C609">
        <f>SUM(D609:V609)</f>
        <v/>
      </c>
      <c r="Q609" s="5" t="n"/>
    </row>
    <row r="610">
      <c r="A610" s="1">
        <f>'данные для анализа'!A610</f>
        <v/>
      </c>
      <c r="B610" s="1">
        <f>'данные для анализа'!B610</f>
        <v/>
      </c>
      <c r="C610">
        <f>SUM(D610:V610)</f>
        <v/>
      </c>
      <c r="Q610" s="5" t="n"/>
    </row>
    <row r="611">
      <c r="A611" s="1">
        <f>'данные для анализа'!A611</f>
        <v/>
      </c>
      <c r="B611" s="1">
        <f>'данные для анализа'!B611</f>
        <v/>
      </c>
      <c r="C611">
        <f>SUM(D611:V611)</f>
        <v/>
      </c>
      <c r="Q611" s="5" t="n"/>
    </row>
    <row r="612">
      <c r="A612" s="1">
        <f>'данные для анализа'!A612</f>
        <v/>
      </c>
      <c r="B612" s="1">
        <f>'данные для анализа'!B612</f>
        <v/>
      </c>
      <c r="C612">
        <f>SUM(D612:V612)</f>
        <v/>
      </c>
      <c r="Q612" s="5" t="n"/>
    </row>
    <row r="613">
      <c r="A613" s="1">
        <f>'данные для анализа'!A613</f>
        <v/>
      </c>
      <c r="B613" s="1">
        <f>'данные для анализа'!B613</f>
        <v/>
      </c>
      <c r="C613">
        <f>SUM(D613:V613)</f>
        <v/>
      </c>
      <c r="Q613" s="5" t="n"/>
    </row>
    <row r="614">
      <c r="A614" s="1">
        <f>'данные для анализа'!A614</f>
        <v/>
      </c>
      <c r="B614" s="1">
        <f>'данные для анализа'!B614</f>
        <v/>
      </c>
      <c r="C614">
        <f>SUM(D614:V614)</f>
        <v/>
      </c>
      <c r="Q614" s="5" t="n"/>
    </row>
    <row r="615">
      <c r="A615" s="1">
        <f>'данные для анализа'!A615</f>
        <v/>
      </c>
      <c r="B615" s="1">
        <f>'данные для анализа'!B615</f>
        <v/>
      </c>
      <c r="C615">
        <f>SUM(D615:V615)</f>
        <v/>
      </c>
      <c r="Q615" s="5" t="n"/>
    </row>
    <row r="616">
      <c r="A616" s="1">
        <f>'данные для анализа'!A616</f>
        <v/>
      </c>
      <c r="B616" s="1">
        <f>'данные для анализа'!B616</f>
        <v/>
      </c>
      <c r="C616">
        <f>SUM(D616:V616)</f>
        <v/>
      </c>
      <c r="Q616" s="5" t="n"/>
    </row>
    <row r="617">
      <c r="A617" s="1">
        <f>'данные для анализа'!A617</f>
        <v/>
      </c>
      <c r="B617" s="1">
        <f>'данные для анализа'!B617</f>
        <v/>
      </c>
      <c r="C617">
        <f>SUM(D617:V617)</f>
        <v/>
      </c>
      <c r="Q617" s="5" t="n"/>
    </row>
    <row r="618">
      <c r="A618" s="1">
        <f>'данные для анализа'!A618</f>
        <v/>
      </c>
      <c r="B618" s="1">
        <f>'данные для анализа'!B618</f>
        <v/>
      </c>
      <c r="C618">
        <f>SUM(D618:V618)</f>
        <v/>
      </c>
      <c r="Q618" s="5" t="n"/>
    </row>
    <row r="619">
      <c r="A619" s="1">
        <f>'данные для анализа'!A619</f>
        <v/>
      </c>
      <c r="B619" s="1">
        <f>'данные для анализа'!B619</f>
        <v/>
      </c>
      <c r="C619">
        <f>SUM(D619:V619)</f>
        <v/>
      </c>
      <c r="Q619" s="5" t="n"/>
    </row>
    <row r="620">
      <c r="A620" s="1">
        <f>'данные для анализа'!A620</f>
        <v/>
      </c>
      <c r="B620" s="1">
        <f>'данные для анализа'!B620</f>
        <v/>
      </c>
      <c r="C620">
        <f>SUM(D620:V620)</f>
        <v/>
      </c>
      <c r="Q620" s="5" t="n"/>
    </row>
    <row r="621">
      <c r="A621" s="1">
        <f>'данные для анализа'!A621</f>
        <v/>
      </c>
      <c r="B621" s="1">
        <f>'данные для анализа'!B621</f>
        <v/>
      </c>
      <c r="C621">
        <f>SUM(D621:V621)</f>
        <v/>
      </c>
      <c r="Q621" s="5" t="n"/>
    </row>
    <row r="622">
      <c r="A622" s="1">
        <f>'данные для анализа'!A622</f>
        <v/>
      </c>
      <c r="B622" s="1">
        <f>'данные для анализа'!B622</f>
        <v/>
      </c>
      <c r="C622">
        <f>SUM(D622:V622)</f>
        <v/>
      </c>
      <c r="Q622" s="5" t="n"/>
    </row>
    <row r="623">
      <c r="A623" s="1">
        <f>'данные для анализа'!A623</f>
        <v/>
      </c>
      <c r="B623" s="1">
        <f>'данные для анализа'!B623</f>
        <v/>
      </c>
      <c r="C623">
        <f>SUM(D623:V623)</f>
        <v/>
      </c>
      <c r="Q623" s="5" t="n"/>
    </row>
    <row r="624">
      <c r="A624" s="1">
        <f>'данные для анализа'!A624</f>
        <v/>
      </c>
      <c r="B624" s="1">
        <f>'данные для анализа'!B624</f>
        <v/>
      </c>
      <c r="C624">
        <f>SUM(D624:V624)</f>
        <v/>
      </c>
      <c r="Q624" s="5" t="n"/>
    </row>
    <row r="625">
      <c r="A625" s="1">
        <f>'данные для анализа'!A625</f>
        <v/>
      </c>
      <c r="B625" s="1">
        <f>'данные для анализа'!B625</f>
        <v/>
      </c>
      <c r="C625">
        <f>SUM(D625:V625)</f>
        <v/>
      </c>
      <c r="Q625" s="5" t="n"/>
    </row>
    <row r="626">
      <c r="A626" s="1">
        <f>'данные для анализа'!A626</f>
        <v/>
      </c>
      <c r="B626" s="1">
        <f>'данные для анализа'!B626</f>
        <v/>
      </c>
      <c r="C626">
        <f>SUM(D626:V626)</f>
        <v/>
      </c>
      <c r="Q626" s="5" t="n"/>
    </row>
    <row r="627">
      <c r="A627" s="1">
        <f>'данные для анализа'!A627</f>
        <v/>
      </c>
      <c r="B627" s="1">
        <f>'данные для анализа'!B627</f>
        <v/>
      </c>
      <c r="C627">
        <f>SUM(D627:V627)</f>
        <v/>
      </c>
      <c r="Q627" s="5" t="n"/>
    </row>
    <row r="628">
      <c r="A628" s="1">
        <f>'данные для анализа'!A628</f>
        <v/>
      </c>
      <c r="B628" s="1">
        <f>'данные для анализа'!B628</f>
        <v/>
      </c>
      <c r="C628">
        <f>SUM(D628:V628)</f>
        <v/>
      </c>
      <c r="Q628" s="5" t="n"/>
    </row>
    <row r="629">
      <c r="A629" s="1">
        <f>'данные для анализа'!A629</f>
        <v/>
      </c>
      <c r="B629" s="1">
        <f>'данные для анализа'!B629</f>
        <v/>
      </c>
      <c r="C629">
        <f>SUM(D629:V629)</f>
        <v/>
      </c>
      <c r="Q629" s="5" t="n"/>
    </row>
    <row r="630">
      <c r="A630" s="1">
        <f>'данные для анализа'!A630</f>
        <v/>
      </c>
      <c r="B630" s="1">
        <f>'данные для анализа'!B630</f>
        <v/>
      </c>
      <c r="C630">
        <f>SUM(D630:V630)</f>
        <v/>
      </c>
      <c r="Q630" s="5" t="n"/>
    </row>
    <row r="631">
      <c r="A631" s="1">
        <f>'данные для анализа'!A631</f>
        <v/>
      </c>
      <c r="B631" s="1">
        <f>'данные для анализа'!B631</f>
        <v/>
      </c>
      <c r="C631">
        <f>SUM(D631:V631)</f>
        <v/>
      </c>
      <c r="Q631" s="5" t="n"/>
    </row>
    <row r="632">
      <c r="A632" s="1">
        <f>'данные для анализа'!A632</f>
        <v/>
      </c>
      <c r="B632" s="1">
        <f>'данные для анализа'!B632</f>
        <v/>
      </c>
      <c r="C632">
        <f>SUM(D632:V632)</f>
        <v/>
      </c>
      <c r="Q632" s="5" t="n"/>
    </row>
    <row r="633">
      <c r="A633" s="1">
        <f>'данные для анализа'!A633</f>
        <v/>
      </c>
      <c r="B633" s="1">
        <f>'данные для анализа'!B633</f>
        <v/>
      </c>
      <c r="C633">
        <f>SUM(D633:V633)</f>
        <v/>
      </c>
      <c r="Q633" s="5" t="n"/>
    </row>
    <row r="634">
      <c r="A634" s="1">
        <f>'данные для анализа'!A634</f>
        <v/>
      </c>
      <c r="B634" s="1">
        <f>'данные для анализа'!B634</f>
        <v/>
      </c>
      <c r="C634">
        <f>SUM(D634:V634)</f>
        <v/>
      </c>
      <c r="Q634" s="5" t="n"/>
    </row>
    <row r="635">
      <c r="A635" s="1">
        <f>'данные для анализа'!A635</f>
        <v/>
      </c>
      <c r="B635" s="1">
        <f>'данные для анализа'!B635</f>
        <v/>
      </c>
      <c r="C635">
        <f>SUM(D635:V635)</f>
        <v/>
      </c>
      <c r="Q635" s="5" t="n"/>
    </row>
    <row r="636">
      <c r="A636" s="1">
        <f>'данные для анализа'!A636</f>
        <v/>
      </c>
      <c r="B636" s="1">
        <f>'данные для анализа'!B636</f>
        <v/>
      </c>
      <c r="C636">
        <f>SUM(D636:V636)</f>
        <v/>
      </c>
      <c r="Q636" s="5" t="n"/>
    </row>
    <row r="637">
      <c r="A637" s="1">
        <f>'данные для анализа'!A637</f>
        <v/>
      </c>
      <c r="B637" s="1">
        <f>'данные для анализа'!B637</f>
        <v/>
      </c>
      <c r="C637">
        <f>SUM(D637:V637)</f>
        <v/>
      </c>
      <c r="Q637" s="5" t="n"/>
    </row>
    <row r="638">
      <c r="A638" s="1">
        <f>'данные для анализа'!A638</f>
        <v/>
      </c>
      <c r="B638" s="1">
        <f>'данные для анализа'!B638</f>
        <v/>
      </c>
      <c r="C638">
        <f>SUM(D638:V638)</f>
        <v/>
      </c>
      <c r="Q638" s="5" t="n"/>
    </row>
    <row r="639">
      <c r="A639" s="1">
        <f>'данные для анализа'!A639</f>
        <v/>
      </c>
      <c r="B639" s="1">
        <f>'данные для анализа'!B639</f>
        <v/>
      </c>
      <c r="C639">
        <f>SUM(D639:V639)</f>
        <v/>
      </c>
      <c r="Q639" s="5" t="n"/>
    </row>
    <row r="640">
      <c r="A640" s="1">
        <f>'данные для анализа'!A640</f>
        <v/>
      </c>
      <c r="B640" s="1">
        <f>'данные для анализа'!B640</f>
        <v/>
      </c>
      <c r="C640">
        <f>SUM(D640:V640)</f>
        <v/>
      </c>
      <c r="Q640" s="5" t="n"/>
    </row>
    <row r="641">
      <c r="A641" s="1">
        <f>'данные для анализа'!A641</f>
        <v/>
      </c>
      <c r="B641" s="1">
        <f>'данные для анализа'!B641</f>
        <v/>
      </c>
      <c r="C641">
        <f>SUM(D641:V641)</f>
        <v/>
      </c>
      <c r="Q641" s="5" t="n"/>
    </row>
    <row r="642">
      <c r="A642" s="1">
        <f>'данные для анализа'!A642</f>
        <v/>
      </c>
      <c r="B642" s="1">
        <f>'данные для анализа'!B642</f>
        <v/>
      </c>
      <c r="C642">
        <f>SUM(D642:V642)</f>
        <v/>
      </c>
      <c r="Q642" s="5" t="n"/>
    </row>
    <row r="643">
      <c r="A643" s="1">
        <f>'данные для анализа'!A643</f>
        <v/>
      </c>
      <c r="B643" s="1">
        <f>'данные для анализа'!B643</f>
        <v/>
      </c>
      <c r="C643">
        <f>SUM(D643:V643)</f>
        <v/>
      </c>
      <c r="Q643" s="5" t="n"/>
    </row>
    <row r="644">
      <c r="A644" s="1">
        <f>'данные для анализа'!A644</f>
        <v/>
      </c>
      <c r="B644" s="1">
        <f>'данные для анализа'!B644</f>
        <v/>
      </c>
      <c r="C644">
        <f>SUM(D644:V644)</f>
        <v/>
      </c>
      <c r="Q644" s="5" t="n"/>
    </row>
    <row r="645">
      <c r="A645" s="1">
        <f>'данные для анализа'!A645</f>
        <v/>
      </c>
      <c r="B645" s="1">
        <f>'данные для анализа'!B645</f>
        <v/>
      </c>
      <c r="C645">
        <f>SUM(D645:V645)</f>
        <v/>
      </c>
      <c r="Q645" s="5" t="n"/>
    </row>
    <row r="646">
      <c r="A646" s="1">
        <f>'данные для анализа'!A646</f>
        <v/>
      </c>
      <c r="B646" s="1">
        <f>'данные для анализа'!B646</f>
        <v/>
      </c>
      <c r="C646">
        <f>SUM(D646:V646)</f>
        <v/>
      </c>
      <c r="Q646" s="5" t="n"/>
    </row>
    <row r="647">
      <c r="A647" s="1">
        <f>'данные для анализа'!A647</f>
        <v/>
      </c>
      <c r="B647" s="1">
        <f>'данные для анализа'!B647</f>
        <v/>
      </c>
      <c r="C647">
        <f>SUM(D647:V647)</f>
        <v/>
      </c>
      <c r="Q647" s="5" t="n"/>
    </row>
    <row r="648">
      <c r="A648" s="1">
        <f>'данные для анализа'!A648</f>
        <v/>
      </c>
      <c r="B648" s="1">
        <f>'данные для анализа'!B648</f>
        <v/>
      </c>
      <c r="C648">
        <f>SUM(D648:V648)</f>
        <v/>
      </c>
      <c r="Q648" s="5" t="n"/>
    </row>
    <row r="649">
      <c r="A649" s="1">
        <f>'данные для анализа'!A649</f>
        <v/>
      </c>
      <c r="B649" s="1">
        <f>'данные для анализа'!B649</f>
        <v/>
      </c>
      <c r="C649">
        <f>SUM(D649:V649)</f>
        <v/>
      </c>
      <c r="Q649" s="5" t="n"/>
    </row>
    <row r="650">
      <c r="A650" s="1">
        <f>'данные для анализа'!A650</f>
        <v/>
      </c>
      <c r="B650" s="1">
        <f>'данные для анализа'!B650</f>
        <v/>
      </c>
      <c r="C650">
        <f>SUM(D650:V650)</f>
        <v/>
      </c>
      <c r="Q650" s="5" t="n"/>
    </row>
    <row r="651">
      <c r="A651" s="1">
        <f>'данные для анализа'!A651</f>
        <v/>
      </c>
      <c r="B651" s="1">
        <f>'данные для анализа'!B651</f>
        <v/>
      </c>
      <c r="C651">
        <f>SUM(D651:V651)</f>
        <v/>
      </c>
      <c r="Q651" s="5" t="n"/>
    </row>
    <row r="652">
      <c r="A652" s="1">
        <f>'данные для анализа'!A652</f>
        <v/>
      </c>
      <c r="B652" s="1">
        <f>'данные для анализа'!B652</f>
        <v/>
      </c>
      <c r="C652">
        <f>SUM(D652:V652)</f>
        <v/>
      </c>
      <c r="Q652" s="5" t="n"/>
    </row>
    <row r="653">
      <c r="A653" s="1">
        <f>'данные для анализа'!A653</f>
        <v/>
      </c>
      <c r="B653" s="1">
        <f>'данные для анализа'!B653</f>
        <v/>
      </c>
      <c r="C653">
        <f>SUM(D653:V653)</f>
        <v/>
      </c>
      <c r="Q653" s="5" t="n"/>
    </row>
    <row r="654">
      <c r="A654" s="1">
        <f>'данные для анализа'!A654</f>
        <v/>
      </c>
      <c r="B654" s="1">
        <f>'данные для анализа'!B654</f>
        <v/>
      </c>
      <c r="C654">
        <f>SUM(D654:V654)</f>
        <v/>
      </c>
      <c r="Q654" s="5" t="n"/>
    </row>
    <row r="655">
      <c r="A655" s="1">
        <f>'данные для анализа'!A655</f>
        <v/>
      </c>
      <c r="B655" s="1">
        <f>'данные для анализа'!B655</f>
        <v/>
      </c>
      <c r="C655">
        <f>SUM(D655:V655)</f>
        <v/>
      </c>
      <c r="Q655" s="5" t="n"/>
    </row>
    <row r="656">
      <c r="A656" s="1">
        <f>'данные для анализа'!A656</f>
        <v/>
      </c>
      <c r="B656" s="1">
        <f>'данные для анализа'!B656</f>
        <v/>
      </c>
      <c r="C656">
        <f>SUM(D656:V656)</f>
        <v/>
      </c>
      <c r="Q656" s="5" t="n"/>
    </row>
    <row r="657">
      <c r="A657" s="1">
        <f>'данные для анализа'!A657</f>
        <v/>
      </c>
      <c r="B657" s="1">
        <f>'данные для анализа'!B657</f>
        <v/>
      </c>
      <c r="C657">
        <f>SUM(D657:V657)</f>
        <v/>
      </c>
      <c r="Q657" s="5" t="n"/>
    </row>
    <row r="658">
      <c r="A658" s="1">
        <f>'данные для анализа'!A658</f>
        <v/>
      </c>
      <c r="B658" s="1">
        <f>'данные для анализа'!B658</f>
        <v/>
      </c>
      <c r="C658">
        <f>SUM(D658:V658)</f>
        <v/>
      </c>
      <c r="Q658" s="5" t="n"/>
    </row>
    <row r="659">
      <c r="A659" s="1">
        <f>'данные для анализа'!A659</f>
        <v/>
      </c>
      <c r="B659" s="1">
        <f>'данные для анализа'!B659</f>
        <v/>
      </c>
      <c r="C659">
        <f>SUM(D659:V659)</f>
        <v/>
      </c>
      <c r="Q659" s="5" t="n"/>
    </row>
    <row r="660">
      <c r="A660" s="1">
        <f>'данные для анализа'!A660</f>
        <v/>
      </c>
      <c r="B660" s="1">
        <f>'данные для анализа'!B660</f>
        <v/>
      </c>
      <c r="C660">
        <f>SUM(D660:V660)</f>
        <v/>
      </c>
      <c r="Q660" s="5" t="n"/>
    </row>
    <row r="661">
      <c r="A661" s="1">
        <f>'данные для анализа'!A661</f>
        <v/>
      </c>
      <c r="B661" s="1">
        <f>'данные для анализа'!B661</f>
        <v/>
      </c>
      <c r="C661">
        <f>SUM(D661:V661)</f>
        <v/>
      </c>
      <c r="Q661" s="5" t="n"/>
    </row>
    <row r="662">
      <c r="A662" s="1">
        <f>'данные для анализа'!A662</f>
        <v/>
      </c>
      <c r="B662" s="1">
        <f>'данные для анализа'!B662</f>
        <v/>
      </c>
      <c r="C662">
        <f>SUM(D662:V662)</f>
        <v/>
      </c>
      <c r="Q662" s="5" t="n"/>
    </row>
    <row r="663">
      <c r="A663" s="1">
        <f>'данные для анализа'!A663</f>
        <v/>
      </c>
      <c r="B663" s="1">
        <f>'данные для анализа'!B663</f>
        <v/>
      </c>
      <c r="C663">
        <f>SUM(D663:V663)</f>
        <v/>
      </c>
      <c r="Q663" s="5" t="n"/>
    </row>
    <row r="664">
      <c r="A664" s="1">
        <f>'данные для анализа'!A664</f>
        <v/>
      </c>
      <c r="B664" s="1">
        <f>'данные для анализа'!B664</f>
        <v/>
      </c>
      <c r="C664">
        <f>SUM(D664:V664)</f>
        <v/>
      </c>
      <c r="Q664" s="5" t="n"/>
    </row>
    <row r="665">
      <c r="A665" s="1">
        <f>'данные для анализа'!A665</f>
        <v/>
      </c>
      <c r="B665" s="1">
        <f>'данные для анализа'!B665</f>
        <v/>
      </c>
      <c r="C665">
        <f>SUM(D665:V665)</f>
        <v/>
      </c>
      <c r="Q665" s="5" t="n"/>
    </row>
    <row r="666">
      <c r="A666" s="1">
        <f>'данные для анализа'!A666</f>
        <v/>
      </c>
      <c r="B666" s="1">
        <f>'данные для анализа'!B666</f>
        <v/>
      </c>
      <c r="C666">
        <f>SUM(D666:V666)</f>
        <v/>
      </c>
      <c r="Q666" s="5" t="n"/>
    </row>
    <row r="667">
      <c r="A667" s="1">
        <f>'данные для анализа'!A667</f>
        <v/>
      </c>
      <c r="B667" s="1">
        <f>'данные для анализа'!B667</f>
        <v/>
      </c>
      <c r="C667">
        <f>SUM(D667:V667)</f>
        <v/>
      </c>
      <c r="Q667" s="5" t="n"/>
    </row>
    <row r="668">
      <c r="A668" s="1">
        <f>'данные для анализа'!A668</f>
        <v/>
      </c>
      <c r="B668" s="1">
        <f>'данные для анализа'!B668</f>
        <v/>
      </c>
      <c r="C668">
        <f>SUM(D668:V668)</f>
        <v/>
      </c>
      <c r="Q668" s="5" t="n"/>
    </row>
    <row r="669">
      <c r="A669" s="1">
        <f>'данные для анализа'!A669</f>
        <v/>
      </c>
      <c r="B669" s="1">
        <f>'данные для анализа'!B669</f>
        <v/>
      </c>
      <c r="C669">
        <f>SUM(D669:V669)</f>
        <v/>
      </c>
      <c r="Q669" s="5" t="n"/>
    </row>
    <row r="670">
      <c r="A670" s="1">
        <f>'данные для анализа'!A670</f>
        <v/>
      </c>
      <c r="B670" s="1">
        <f>'данные для анализа'!B670</f>
        <v/>
      </c>
      <c r="C670">
        <f>SUM(D670:V670)</f>
        <v/>
      </c>
      <c r="Q670" s="5" t="n"/>
    </row>
    <row r="671">
      <c r="A671" s="1">
        <f>'данные для анализа'!A671</f>
        <v/>
      </c>
      <c r="B671" s="1">
        <f>'данные для анализа'!B671</f>
        <v/>
      </c>
      <c r="C671">
        <f>SUM(D671:V671)</f>
        <v/>
      </c>
      <c r="Q671" s="5" t="n"/>
    </row>
    <row r="672">
      <c r="A672" s="1">
        <f>'данные для анализа'!A672</f>
        <v/>
      </c>
      <c r="B672" s="1">
        <f>'данные для анализа'!B672</f>
        <v/>
      </c>
      <c r="C672">
        <f>SUM(D672:V672)</f>
        <v/>
      </c>
      <c r="Q672" s="5" t="n"/>
    </row>
    <row r="673">
      <c r="A673" s="1">
        <f>'данные для анализа'!A673</f>
        <v/>
      </c>
      <c r="B673" s="1">
        <f>'данные для анализа'!B673</f>
        <v/>
      </c>
      <c r="C673">
        <f>SUM(D673:V673)</f>
        <v/>
      </c>
      <c r="Q673" s="5" t="n"/>
    </row>
    <row r="674">
      <c r="A674" s="1">
        <f>'данные для анализа'!A674</f>
        <v/>
      </c>
      <c r="B674" s="1">
        <f>'данные для анализа'!B674</f>
        <v/>
      </c>
      <c r="C674">
        <f>SUM(D674:V674)</f>
        <v/>
      </c>
      <c r="Q674" s="5" t="n"/>
    </row>
    <row r="675">
      <c r="A675" s="1">
        <f>'данные для анализа'!A675</f>
        <v/>
      </c>
      <c r="B675" s="1">
        <f>'данные для анализа'!B675</f>
        <v/>
      </c>
      <c r="C675">
        <f>SUM(D675:V675)</f>
        <v/>
      </c>
      <c r="Q675" s="5" t="n"/>
    </row>
    <row r="676">
      <c r="A676" s="1">
        <f>'данные для анализа'!A676</f>
        <v/>
      </c>
      <c r="B676" s="1">
        <f>'данные для анализа'!B676</f>
        <v/>
      </c>
      <c r="C676">
        <f>SUM(D676:V676)</f>
        <v/>
      </c>
      <c r="Q676" s="5" t="n"/>
    </row>
    <row r="677">
      <c r="A677" s="1">
        <f>'данные для анализа'!A677</f>
        <v/>
      </c>
      <c r="B677" s="1">
        <f>'данные для анализа'!B677</f>
        <v/>
      </c>
      <c r="C677">
        <f>SUM(D677:V677)</f>
        <v/>
      </c>
      <c r="Q677" s="5" t="n"/>
    </row>
    <row r="678">
      <c r="A678" s="1">
        <f>'данные для анализа'!A678</f>
        <v/>
      </c>
      <c r="B678" s="1">
        <f>'данные для анализа'!B678</f>
        <v/>
      </c>
      <c r="C678">
        <f>SUM(D678:V678)</f>
        <v/>
      </c>
      <c r="Q678" s="5" t="n"/>
    </row>
    <row r="679">
      <c r="A679" s="1">
        <f>'данные для анализа'!A679</f>
        <v/>
      </c>
      <c r="B679" s="1">
        <f>'данные для анализа'!B679</f>
        <v/>
      </c>
      <c r="C679">
        <f>SUM(D679:V679)</f>
        <v/>
      </c>
      <c r="Q679" s="5" t="n"/>
    </row>
    <row r="680">
      <c r="A680" s="1">
        <f>'данные для анализа'!A680</f>
        <v/>
      </c>
      <c r="B680" s="1">
        <f>'данные для анализа'!B680</f>
        <v/>
      </c>
      <c r="C680">
        <f>SUM(D680:V680)</f>
        <v/>
      </c>
      <c r="Q680" s="5" t="n"/>
    </row>
    <row r="681">
      <c r="A681" s="1">
        <f>'данные для анализа'!A681</f>
        <v/>
      </c>
      <c r="B681" s="1">
        <f>'данные для анализа'!B681</f>
        <v/>
      </c>
      <c r="C681">
        <f>SUM(D681:V681)</f>
        <v/>
      </c>
      <c r="Q681" s="5" t="n"/>
    </row>
    <row r="682">
      <c r="A682" s="1">
        <f>'данные для анализа'!A682</f>
        <v/>
      </c>
      <c r="B682" s="1">
        <f>'данные для анализа'!B682</f>
        <v/>
      </c>
      <c r="C682">
        <f>SUM(D682:V682)</f>
        <v/>
      </c>
      <c r="Q682" s="5" t="n"/>
    </row>
    <row r="683">
      <c r="A683" s="1">
        <f>'данные для анализа'!A683</f>
        <v/>
      </c>
      <c r="B683" s="1">
        <f>'данные для анализа'!B683</f>
        <v/>
      </c>
      <c r="C683">
        <f>SUM(D683:V683)</f>
        <v/>
      </c>
      <c r="Q683" s="5" t="n"/>
    </row>
    <row r="684">
      <c r="A684" s="1">
        <f>'данные для анализа'!A684</f>
        <v/>
      </c>
      <c r="B684" s="1">
        <f>'данные для анализа'!B684</f>
        <v/>
      </c>
      <c r="C684">
        <f>SUM(D684:V684)</f>
        <v/>
      </c>
      <c r="Q684" s="5" t="n"/>
    </row>
    <row r="685">
      <c r="A685" s="1">
        <f>'данные для анализа'!A685</f>
        <v/>
      </c>
      <c r="B685" s="1">
        <f>'данные для анализа'!B685</f>
        <v/>
      </c>
      <c r="C685">
        <f>SUM(D685:V685)</f>
        <v/>
      </c>
      <c r="Q685" s="5" t="n"/>
    </row>
    <row r="686">
      <c r="A686" s="1">
        <f>'данные для анализа'!A686</f>
        <v/>
      </c>
      <c r="B686" s="1">
        <f>'данные для анализа'!B686</f>
        <v/>
      </c>
      <c r="C686">
        <f>SUM(D686:V686)</f>
        <v/>
      </c>
      <c r="Q686" s="5" t="n"/>
    </row>
    <row r="687">
      <c r="A687" s="1">
        <f>'данные для анализа'!A687</f>
        <v/>
      </c>
      <c r="B687" s="1">
        <f>'данные для анализа'!B687</f>
        <v/>
      </c>
      <c r="C687">
        <f>SUM(D687:V687)</f>
        <v/>
      </c>
      <c r="Q687" s="5" t="n"/>
    </row>
    <row r="688">
      <c r="A688" s="1">
        <f>'данные для анализа'!A688</f>
        <v/>
      </c>
      <c r="B688" s="1">
        <f>'данные для анализа'!B688</f>
        <v/>
      </c>
      <c r="C688">
        <f>SUM(D688:V688)</f>
        <v/>
      </c>
      <c r="Q688" s="5" t="n"/>
    </row>
    <row r="689">
      <c r="A689" s="1">
        <f>'данные для анализа'!A689</f>
        <v/>
      </c>
      <c r="B689" s="1">
        <f>'данные для анализа'!B689</f>
        <v/>
      </c>
      <c r="C689">
        <f>SUM(D689:V689)</f>
        <v/>
      </c>
      <c r="Q689" s="5" t="n"/>
    </row>
    <row r="690">
      <c r="A690" s="1">
        <f>'данные для анализа'!A690</f>
        <v/>
      </c>
      <c r="B690" s="1">
        <f>'данные для анализа'!B690</f>
        <v/>
      </c>
      <c r="C690">
        <f>SUM(D690:V690)</f>
        <v/>
      </c>
      <c r="Q690" s="5" t="n"/>
    </row>
    <row r="691">
      <c r="A691" s="1">
        <f>'данные для анализа'!A691</f>
        <v/>
      </c>
      <c r="B691" s="1">
        <f>'данные для анализа'!B691</f>
        <v/>
      </c>
      <c r="C691">
        <f>SUM(D691:V691)</f>
        <v/>
      </c>
      <c r="Q691" s="5" t="n"/>
    </row>
    <row r="692">
      <c r="A692" s="1">
        <f>'данные для анализа'!A692</f>
        <v/>
      </c>
      <c r="B692" s="1">
        <f>'данные для анализа'!B692</f>
        <v/>
      </c>
      <c r="C692">
        <f>SUM(D692:V692)</f>
        <v/>
      </c>
      <c r="Q692" s="5" t="n"/>
    </row>
    <row r="693">
      <c r="A693" s="1">
        <f>'данные для анализа'!A693</f>
        <v/>
      </c>
      <c r="B693" s="1">
        <f>'данные для анализа'!B693</f>
        <v/>
      </c>
      <c r="C693">
        <f>SUM(D693:V693)</f>
        <v/>
      </c>
      <c r="Q693" s="5" t="n"/>
    </row>
    <row r="694">
      <c r="A694" s="1">
        <f>'данные для анализа'!A694</f>
        <v/>
      </c>
      <c r="B694" s="1">
        <f>'данные для анализа'!B694</f>
        <v/>
      </c>
      <c r="C694">
        <f>SUM(D694:V694)</f>
        <v/>
      </c>
      <c r="Q694" s="5" t="n"/>
    </row>
    <row r="695">
      <c r="A695" s="1">
        <f>'данные для анализа'!A695</f>
        <v/>
      </c>
      <c r="B695" s="1">
        <f>'данные для анализа'!B695</f>
        <v/>
      </c>
      <c r="C695">
        <f>SUM(D695:V695)</f>
        <v/>
      </c>
      <c r="Q695" s="5" t="n"/>
    </row>
    <row r="696">
      <c r="A696" s="1">
        <f>'данные для анализа'!A696</f>
        <v/>
      </c>
      <c r="B696" s="1">
        <f>'данные для анализа'!B696</f>
        <v/>
      </c>
      <c r="C696">
        <f>SUM(D696:V696)</f>
        <v/>
      </c>
      <c r="Q696" s="5" t="n"/>
    </row>
    <row r="697">
      <c r="A697" s="1">
        <f>'данные для анализа'!A697</f>
        <v/>
      </c>
      <c r="B697" s="1">
        <f>'данные для анализа'!B697</f>
        <v/>
      </c>
      <c r="C697">
        <f>SUM(D697:V697)</f>
        <v/>
      </c>
      <c r="Q697" s="5" t="n"/>
    </row>
    <row r="698">
      <c r="A698" s="1">
        <f>'данные для анализа'!A698</f>
        <v/>
      </c>
      <c r="B698" s="1">
        <f>'данные для анализа'!B698</f>
        <v/>
      </c>
      <c r="C698">
        <f>SUM(D698:V698)</f>
        <v/>
      </c>
      <c r="Q698" s="5" t="n"/>
    </row>
    <row r="699">
      <c r="A699" s="1">
        <f>'данные для анализа'!A699</f>
        <v/>
      </c>
      <c r="B699" s="1">
        <f>'данные для анализа'!B699</f>
        <v/>
      </c>
      <c r="C699">
        <f>SUM(D699:V699)</f>
        <v/>
      </c>
      <c r="Q699" s="5" t="n"/>
    </row>
    <row r="700">
      <c r="A700" s="1">
        <f>'данные для анализа'!A700</f>
        <v/>
      </c>
      <c r="B700" s="1">
        <f>'данные для анализа'!B700</f>
        <v/>
      </c>
      <c r="C700">
        <f>SUM(D700:V700)</f>
        <v/>
      </c>
      <c r="Q700" s="5" t="n"/>
    </row>
    <row r="701">
      <c r="A701" s="1">
        <f>'данные для анализа'!A701</f>
        <v/>
      </c>
      <c r="B701" s="1">
        <f>'данные для анализа'!B701</f>
        <v/>
      </c>
      <c r="C701">
        <f>SUM(D701:V701)</f>
        <v/>
      </c>
      <c r="Q701" s="5" t="n"/>
    </row>
    <row r="702">
      <c r="A702" s="1">
        <f>'данные для анализа'!A702</f>
        <v/>
      </c>
      <c r="B702" s="1">
        <f>'данные для анализа'!B702</f>
        <v/>
      </c>
      <c r="C702">
        <f>SUM(D702:V702)</f>
        <v/>
      </c>
      <c r="Q702" s="5" t="n"/>
    </row>
    <row r="703">
      <c r="A703" s="1">
        <f>'данные для анализа'!A703</f>
        <v/>
      </c>
      <c r="B703" s="1">
        <f>'данные для анализа'!B703</f>
        <v/>
      </c>
      <c r="C703">
        <f>SUM(D703:V703)</f>
        <v/>
      </c>
      <c r="Q703" s="5" t="n"/>
    </row>
    <row r="704">
      <c r="A704" s="1">
        <f>'данные для анализа'!A704</f>
        <v/>
      </c>
      <c r="B704" s="1">
        <f>'данные для анализа'!B704</f>
        <v/>
      </c>
      <c r="C704">
        <f>SUM(D704:V704)</f>
        <v/>
      </c>
      <c r="Q704" s="5" t="n"/>
    </row>
    <row r="705">
      <c r="A705" s="1">
        <f>'данные для анализа'!A705</f>
        <v/>
      </c>
      <c r="B705" s="1">
        <f>'данные для анализа'!B705</f>
        <v/>
      </c>
      <c r="C705">
        <f>SUM(D705:V705)</f>
        <v/>
      </c>
      <c r="Q705" s="5" t="n"/>
    </row>
    <row r="706">
      <c r="A706" s="1">
        <f>'данные для анализа'!A706</f>
        <v/>
      </c>
      <c r="B706" s="1">
        <f>'данные для анализа'!B706</f>
        <v/>
      </c>
      <c r="C706">
        <f>SUM(D706:V706)</f>
        <v/>
      </c>
      <c r="Q706" s="5" t="n"/>
    </row>
    <row r="707">
      <c r="A707" s="1">
        <f>'данные для анализа'!A707</f>
        <v/>
      </c>
      <c r="B707" s="1">
        <f>'данные для анализа'!B707</f>
        <v/>
      </c>
      <c r="C707">
        <f>SUM(D707:V707)</f>
        <v/>
      </c>
      <c r="Q707" s="5" t="n"/>
    </row>
    <row r="708">
      <c r="A708" s="1">
        <f>'данные для анализа'!A708</f>
        <v/>
      </c>
      <c r="B708" s="1">
        <f>'данные для анализа'!B708</f>
        <v/>
      </c>
      <c r="C708">
        <f>SUM(D708:V708)</f>
        <v/>
      </c>
      <c r="Q708" s="5" t="n"/>
    </row>
    <row r="709">
      <c r="A709" s="1">
        <f>'данные для анализа'!A709</f>
        <v/>
      </c>
      <c r="B709" s="1">
        <f>'данные для анализа'!B709</f>
        <v/>
      </c>
      <c r="C709">
        <f>SUM(D709:V709)</f>
        <v/>
      </c>
      <c r="Q709" s="5" t="n"/>
    </row>
    <row r="710">
      <c r="A710" s="1">
        <f>'данные для анализа'!A710</f>
        <v/>
      </c>
      <c r="B710" s="1">
        <f>'данные для анализа'!B710</f>
        <v/>
      </c>
      <c r="C710">
        <f>SUM(D710:V710)</f>
        <v/>
      </c>
      <c r="Q710" s="5" t="n"/>
    </row>
    <row r="711">
      <c r="A711" s="1">
        <f>'данные для анализа'!A711</f>
        <v/>
      </c>
      <c r="B711" s="1">
        <f>'данные для анализа'!B711</f>
        <v/>
      </c>
      <c r="C711">
        <f>SUM(D711:V711)</f>
        <v/>
      </c>
      <c r="Q711" s="5" t="n"/>
    </row>
    <row r="712">
      <c r="A712" s="1">
        <f>'данные для анализа'!A712</f>
        <v/>
      </c>
      <c r="B712" s="1">
        <f>'данные для анализа'!B712</f>
        <v/>
      </c>
      <c r="C712">
        <f>SUM(D712:V712)</f>
        <v/>
      </c>
      <c r="Q712" s="5" t="n"/>
    </row>
    <row r="713">
      <c r="A713" s="1">
        <f>'данные для анализа'!A713</f>
        <v/>
      </c>
      <c r="B713" s="1">
        <f>'данные для анализа'!B713</f>
        <v/>
      </c>
      <c r="C713">
        <f>SUM(D713:V713)</f>
        <v/>
      </c>
      <c r="Q713" s="5" t="n"/>
    </row>
    <row r="714">
      <c r="A714" s="1">
        <f>'данные для анализа'!A714</f>
        <v/>
      </c>
      <c r="B714" s="1">
        <f>'данные для анализа'!B714</f>
        <v/>
      </c>
      <c r="C714">
        <f>SUM(D714:V714)</f>
        <v/>
      </c>
      <c r="Q714" s="5" t="n"/>
    </row>
    <row r="715">
      <c r="A715" s="1">
        <f>'данные для анализа'!A715</f>
        <v/>
      </c>
      <c r="B715" s="1">
        <f>'данные для анализа'!B715</f>
        <v/>
      </c>
      <c r="C715">
        <f>SUM(D715:V715)</f>
        <v/>
      </c>
      <c r="Q715" s="5" t="n"/>
    </row>
    <row r="716">
      <c r="A716" s="1">
        <f>'данные для анализа'!A716</f>
        <v/>
      </c>
      <c r="B716" s="1">
        <f>'данные для анализа'!B716</f>
        <v/>
      </c>
      <c r="C716">
        <f>SUM(D716:V716)</f>
        <v/>
      </c>
      <c r="Q716" s="5" t="n"/>
    </row>
    <row r="717">
      <c r="A717" s="1">
        <f>'данные для анализа'!A717</f>
        <v/>
      </c>
      <c r="B717" s="1">
        <f>'данные для анализа'!B717</f>
        <v/>
      </c>
      <c r="C717">
        <f>SUM(D717:V717)</f>
        <v/>
      </c>
      <c r="Q717" s="5" t="n"/>
    </row>
    <row r="718">
      <c r="A718" s="1">
        <f>'данные для анализа'!A718</f>
        <v/>
      </c>
      <c r="B718" s="1">
        <f>'данные для анализа'!B718</f>
        <v/>
      </c>
      <c r="C718">
        <f>SUM(D718:V718)</f>
        <v/>
      </c>
      <c r="Q718" s="5" t="n"/>
    </row>
    <row r="719">
      <c r="A719" s="1">
        <f>'данные для анализа'!A719</f>
        <v/>
      </c>
      <c r="B719" s="1">
        <f>'данные для анализа'!B719</f>
        <v/>
      </c>
      <c r="C719">
        <f>SUM(D719:V719)</f>
        <v/>
      </c>
      <c r="Q719" s="5" t="n"/>
    </row>
    <row r="720">
      <c r="A720" s="1">
        <f>'данные для анализа'!A720</f>
        <v/>
      </c>
      <c r="B720" s="1">
        <f>'данные для анализа'!B720</f>
        <v/>
      </c>
      <c r="C720">
        <f>SUM(D720:V720)</f>
        <v/>
      </c>
      <c r="Q720" s="5" t="n"/>
    </row>
    <row r="721">
      <c r="A721" s="1">
        <f>'данные для анализа'!A721</f>
        <v/>
      </c>
      <c r="B721" s="1">
        <f>'данные для анализа'!B721</f>
        <v/>
      </c>
      <c r="C721">
        <f>SUM(D721:V721)</f>
        <v/>
      </c>
      <c r="Q721" s="5" t="n"/>
    </row>
    <row r="722">
      <c r="A722" s="1">
        <f>'данные для анализа'!A722</f>
        <v/>
      </c>
      <c r="B722" s="1">
        <f>'данные для анализа'!B722</f>
        <v/>
      </c>
      <c r="C722">
        <f>SUM(D722:V722)</f>
        <v/>
      </c>
      <c r="Q722" s="5" t="n"/>
    </row>
    <row r="723">
      <c r="A723" s="1">
        <f>'данные для анализа'!A723</f>
        <v/>
      </c>
      <c r="B723" s="1">
        <f>'данные для анализа'!B723</f>
        <v/>
      </c>
      <c r="C723">
        <f>SUM(D723:V723)</f>
        <v/>
      </c>
      <c r="Q723" s="5" t="n"/>
    </row>
    <row r="724">
      <c r="A724" s="1">
        <f>'данные для анализа'!A724</f>
        <v/>
      </c>
      <c r="B724" s="1">
        <f>'данные для анализа'!B724</f>
        <v/>
      </c>
      <c r="C724">
        <f>SUM(D724:V724)</f>
        <v/>
      </c>
      <c r="Q724" s="5" t="n"/>
    </row>
    <row r="725">
      <c r="A725" s="1">
        <f>'данные для анализа'!A725</f>
        <v/>
      </c>
      <c r="B725" s="1">
        <f>'данные для анализа'!B725</f>
        <v/>
      </c>
      <c r="C725">
        <f>SUM(D725:V725)</f>
        <v/>
      </c>
      <c r="Q725" s="5" t="n"/>
    </row>
    <row r="726">
      <c r="A726" s="1">
        <f>'данные для анализа'!A726</f>
        <v/>
      </c>
      <c r="B726" s="1">
        <f>'данные для анализа'!B726</f>
        <v/>
      </c>
      <c r="C726">
        <f>SUM(D726:V726)</f>
        <v/>
      </c>
      <c r="Q726" s="5" t="n"/>
    </row>
    <row r="727">
      <c r="A727" s="1">
        <f>'данные для анализа'!A727</f>
        <v/>
      </c>
      <c r="B727" s="1">
        <f>'данные для анализа'!B727</f>
        <v/>
      </c>
      <c r="C727">
        <f>SUM(D727:V727)</f>
        <v/>
      </c>
      <c r="Q727" s="5" t="n"/>
    </row>
    <row r="728">
      <c r="A728" s="1">
        <f>'данные для анализа'!A728</f>
        <v/>
      </c>
      <c r="B728" s="1">
        <f>'данные для анализа'!B728</f>
        <v/>
      </c>
      <c r="C728">
        <f>SUM(D728:V728)</f>
        <v/>
      </c>
      <c r="Q728" s="5" t="n"/>
    </row>
    <row r="729">
      <c r="A729" s="1">
        <f>'данные для анализа'!A729</f>
        <v/>
      </c>
      <c r="B729" s="1">
        <f>'данные для анализа'!B729</f>
        <v/>
      </c>
      <c r="C729">
        <f>SUM(D729:V729)</f>
        <v/>
      </c>
      <c r="Q729" s="5" t="n"/>
    </row>
    <row r="730">
      <c r="A730" s="1">
        <f>'данные для анализа'!A730</f>
        <v/>
      </c>
      <c r="B730" s="1">
        <f>'данные для анализа'!B730</f>
        <v/>
      </c>
      <c r="C730">
        <f>SUM(D730:V730)</f>
        <v/>
      </c>
      <c r="Q730" s="5" t="n"/>
    </row>
    <row r="731">
      <c r="A731" s="1">
        <f>'данные для анализа'!A731</f>
        <v/>
      </c>
      <c r="B731" s="1">
        <f>'данные для анализа'!B731</f>
        <v/>
      </c>
      <c r="C731">
        <f>SUM(D731:V731)</f>
        <v/>
      </c>
      <c r="Q731" s="5" t="n"/>
    </row>
    <row r="732">
      <c r="A732" s="1">
        <f>'данные для анализа'!A732</f>
        <v/>
      </c>
      <c r="B732" s="1">
        <f>'данные для анализа'!B732</f>
        <v/>
      </c>
      <c r="C732">
        <f>SUM(D732:V732)</f>
        <v/>
      </c>
      <c r="Q732" s="5" t="n"/>
    </row>
    <row r="733">
      <c r="A733" s="1">
        <f>'данные для анализа'!A733</f>
        <v/>
      </c>
      <c r="B733" s="1">
        <f>'данные для анализа'!B733</f>
        <v/>
      </c>
      <c r="C733">
        <f>SUM(D733:V733)</f>
        <v/>
      </c>
      <c r="Q733" s="5" t="n"/>
    </row>
    <row r="734">
      <c r="A734" s="1">
        <f>'данные для анализа'!A734</f>
        <v/>
      </c>
      <c r="B734" s="1">
        <f>'данные для анализа'!B734</f>
        <v/>
      </c>
      <c r="C734">
        <f>SUM(D734:V734)</f>
        <v/>
      </c>
      <c r="Q734" s="5" t="n"/>
    </row>
    <row r="735">
      <c r="A735" s="1">
        <f>'данные для анализа'!A735</f>
        <v/>
      </c>
      <c r="B735" s="1">
        <f>'данные для анализа'!B735</f>
        <v/>
      </c>
      <c r="C735">
        <f>SUM(D735:V735)</f>
        <v/>
      </c>
      <c r="Q735" s="5" t="n"/>
    </row>
    <row r="736">
      <c r="A736" s="1">
        <f>'данные для анализа'!A736</f>
        <v/>
      </c>
      <c r="B736" s="1">
        <f>'данные для анализа'!B736</f>
        <v/>
      </c>
      <c r="C736">
        <f>SUM(D736:V736)</f>
        <v/>
      </c>
      <c r="Q736" s="5" t="n"/>
    </row>
    <row r="737">
      <c r="A737" s="1">
        <f>'данные для анализа'!A737</f>
        <v/>
      </c>
      <c r="B737" s="1">
        <f>'данные для анализа'!B737</f>
        <v/>
      </c>
      <c r="C737">
        <f>SUM(D737:V737)</f>
        <v/>
      </c>
      <c r="Q737" s="5" t="n"/>
    </row>
    <row r="738">
      <c r="A738" s="1">
        <f>'данные для анализа'!A738</f>
        <v/>
      </c>
      <c r="B738" s="1">
        <f>'данные для анализа'!B738</f>
        <v/>
      </c>
      <c r="C738">
        <f>SUM(D738:V738)</f>
        <v/>
      </c>
      <c r="Q738" s="5" t="n"/>
    </row>
    <row r="739">
      <c r="A739" s="1">
        <f>'данные для анализа'!A739</f>
        <v/>
      </c>
      <c r="B739" s="1">
        <f>'данные для анализа'!B739</f>
        <v/>
      </c>
      <c r="C739">
        <f>SUM(D739:V739)</f>
        <v/>
      </c>
      <c r="Q739" s="5" t="n"/>
    </row>
    <row r="740">
      <c r="A740" s="1">
        <f>'данные для анализа'!A740</f>
        <v/>
      </c>
      <c r="B740" s="1">
        <f>'данные для анализа'!B740</f>
        <v/>
      </c>
      <c r="C740">
        <f>SUM(D740:V740)</f>
        <v/>
      </c>
      <c r="Q740" s="5" t="n"/>
    </row>
    <row r="741">
      <c r="A741" s="1">
        <f>'данные для анализа'!A741</f>
        <v/>
      </c>
      <c r="B741" s="1">
        <f>'данные для анализа'!B741</f>
        <v/>
      </c>
      <c r="C741">
        <f>SUM(D741:V741)</f>
        <v/>
      </c>
      <c r="Q741" s="5" t="n"/>
    </row>
    <row r="742">
      <c r="A742" s="1">
        <f>'данные для анализа'!A742</f>
        <v/>
      </c>
      <c r="B742" s="1">
        <f>'данные для анализа'!B742</f>
        <v/>
      </c>
      <c r="C742">
        <f>SUM(D742:V742)</f>
        <v/>
      </c>
      <c r="Q742" s="5" t="n"/>
    </row>
    <row r="743">
      <c r="A743" s="1">
        <f>'данные для анализа'!A743</f>
        <v/>
      </c>
      <c r="B743" s="1">
        <f>'данные для анализа'!B743</f>
        <v/>
      </c>
      <c r="C743">
        <f>SUM(D743:V743)</f>
        <v/>
      </c>
      <c r="Q743" s="5" t="n"/>
    </row>
    <row r="744">
      <c r="A744" s="1">
        <f>'данные для анализа'!A744</f>
        <v/>
      </c>
      <c r="B744" s="1">
        <f>'данные для анализа'!B744</f>
        <v/>
      </c>
      <c r="C744">
        <f>SUM(D744:V744)</f>
        <v/>
      </c>
      <c r="Q744" s="5" t="n"/>
    </row>
    <row r="745">
      <c r="A745" s="1">
        <f>'данные для анализа'!A745</f>
        <v/>
      </c>
      <c r="B745" s="1">
        <f>'данные для анализа'!B745</f>
        <v/>
      </c>
      <c r="C745">
        <f>SUM(D745:V745)</f>
        <v/>
      </c>
      <c r="Q745" s="5" t="n"/>
    </row>
    <row r="746">
      <c r="A746" s="1">
        <f>'данные для анализа'!A746</f>
        <v/>
      </c>
      <c r="B746" s="1">
        <f>'данные для анализа'!B746</f>
        <v/>
      </c>
      <c r="C746">
        <f>SUM(D746:V746)</f>
        <v/>
      </c>
      <c r="Q746" s="5" t="n"/>
    </row>
    <row r="747">
      <c r="A747" s="1">
        <f>'данные для анализа'!A747</f>
        <v/>
      </c>
      <c r="B747" s="1">
        <f>'данные для анализа'!B747</f>
        <v/>
      </c>
      <c r="C747">
        <f>SUM(D747:V747)</f>
        <v/>
      </c>
      <c r="Q747" s="5" t="n"/>
    </row>
    <row r="748">
      <c r="A748" s="1">
        <f>'данные для анализа'!A748</f>
        <v/>
      </c>
      <c r="B748" s="1">
        <f>'данные для анализа'!B748</f>
        <v/>
      </c>
      <c r="C748">
        <f>SUM(D748:V748)</f>
        <v/>
      </c>
      <c r="Q748" s="5" t="n"/>
    </row>
    <row r="749">
      <c r="A749" s="1">
        <f>'данные для анализа'!A749</f>
        <v/>
      </c>
      <c r="B749" s="1">
        <f>'данные для анализа'!B749</f>
        <v/>
      </c>
      <c r="C749">
        <f>SUM(D749:V749)</f>
        <v/>
      </c>
      <c r="Q749" s="5" t="n"/>
    </row>
    <row r="750">
      <c r="A750" s="1">
        <f>'данные для анализа'!A750</f>
        <v/>
      </c>
      <c r="B750" s="1">
        <f>'данные для анализа'!B750</f>
        <v/>
      </c>
      <c r="C750">
        <f>SUM(D750:V750)</f>
        <v/>
      </c>
      <c r="Q750" s="5" t="n"/>
    </row>
    <row r="751">
      <c r="A751" s="1">
        <f>'данные для анализа'!A751</f>
        <v/>
      </c>
      <c r="B751" s="1">
        <f>'данные для анализа'!B751</f>
        <v/>
      </c>
      <c r="C751">
        <f>SUM(D751:V751)</f>
        <v/>
      </c>
      <c r="Q751" s="5" t="n"/>
    </row>
    <row r="752">
      <c r="A752" s="1">
        <f>'данные для анализа'!A752</f>
        <v/>
      </c>
      <c r="B752" s="1">
        <f>'данные для анализа'!B752</f>
        <v/>
      </c>
      <c r="C752">
        <f>SUM(D752:V752)</f>
        <v/>
      </c>
      <c r="Q752" s="5" t="n"/>
    </row>
    <row r="753">
      <c r="A753" s="1">
        <f>'данные для анализа'!A753</f>
        <v/>
      </c>
      <c r="B753" s="1">
        <f>'данные для анализа'!B753</f>
        <v/>
      </c>
      <c r="C753">
        <f>SUM(D753:V753)</f>
        <v/>
      </c>
      <c r="Q753" s="5" t="n"/>
    </row>
    <row r="754">
      <c r="A754" s="1">
        <f>'данные для анализа'!A754</f>
        <v/>
      </c>
      <c r="B754" s="1">
        <f>'данные для анализа'!B754</f>
        <v/>
      </c>
      <c r="C754">
        <f>SUM(D754:V754)</f>
        <v/>
      </c>
      <c r="Q754" s="5" t="n"/>
    </row>
    <row r="755">
      <c r="A755" s="1">
        <f>'данные для анализа'!A755</f>
        <v/>
      </c>
      <c r="B755" s="1">
        <f>'данные для анализа'!B755</f>
        <v/>
      </c>
      <c r="C755">
        <f>SUM(D755:V755)</f>
        <v/>
      </c>
      <c r="Q755" s="5" t="n"/>
    </row>
    <row r="756">
      <c r="A756" s="1">
        <f>'данные для анализа'!A756</f>
        <v/>
      </c>
      <c r="B756" s="1">
        <f>'данные для анализа'!B756</f>
        <v/>
      </c>
      <c r="C756">
        <f>SUM(D756:V756)</f>
        <v/>
      </c>
      <c r="Q756" s="5" t="n"/>
    </row>
    <row r="757">
      <c r="A757" s="1">
        <f>'данные для анализа'!A757</f>
        <v/>
      </c>
      <c r="B757" s="1">
        <f>'данные для анализа'!B757</f>
        <v/>
      </c>
      <c r="C757">
        <f>SUM(D757:V757)</f>
        <v/>
      </c>
      <c r="Q757" s="5" t="n"/>
    </row>
    <row r="758">
      <c r="A758" s="1">
        <f>'данные для анализа'!A758</f>
        <v/>
      </c>
      <c r="B758" s="1">
        <f>'данные для анализа'!B758</f>
        <v/>
      </c>
      <c r="C758">
        <f>SUM(D758:V758)</f>
        <v/>
      </c>
      <c r="Q758" s="5" t="n"/>
    </row>
    <row r="759">
      <c r="A759" s="1">
        <f>'данные для анализа'!A759</f>
        <v/>
      </c>
      <c r="B759" s="1">
        <f>'данные для анализа'!B759</f>
        <v/>
      </c>
      <c r="C759">
        <f>SUM(D759:V759)</f>
        <v/>
      </c>
      <c r="Q759" s="5" t="n"/>
    </row>
    <row r="760">
      <c r="A760" s="1">
        <f>'данные для анализа'!A760</f>
        <v/>
      </c>
      <c r="B760" s="1">
        <f>'данные для анализа'!B760</f>
        <v/>
      </c>
      <c r="C760">
        <f>SUM(D760:V760)</f>
        <v/>
      </c>
      <c r="Q760" s="5" t="n"/>
    </row>
    <row r="761">
      <c r="A761" s="1">
        <f>'данные для анализа'!A761</f>
        <v/>
      </c>
      <c r="B761" s="1">
        <f>'данные для анализа'!B761</f>
        <v/>
      </c>
      <c r="C761">
        <f>SUM(D761:V761)</f>
        <v/>
      </c>
      <c r="Q761" s="5" t="n"/>
    </row>
    <row r="762">
      <c r="A762" s="1">
        <f>'данные для анализа'!A762</f>
        <v/>
      </c>
      <c r="B762" s="1">
        <f>'данные для анализа'!B762</f>
        <v/>
      </c>
      <c r="C762">
        <f>SUM(D762:V762)</f>
        <v/>
      </c>
      <c r="Q762" s="5" t="n"/>
    </row>
    <row r="763">
      <c r="A763" s="1">
        <f>'данные для анализа'!A763</f>
        <v/>
      </c>
      <c r="B763" s="1">
        <f>'данные для анализа'!B763</f>
        <v/>
      </c>
      <c r="C763">
        <f>SUM(D763:V763)</f>
        <v/>
      </c>
      <c r="Q763" s="5" t="n"/>
    </row>
    <row r="764">
      <c r="A764" s="1">
        <f>'данные для анализа'!A764</f>
        <v/>
      </c>
      <c r="B764" s="1">
        <f>'данные для анализа'!B764</f>
        <v/>
      </c>
      <c r="C764">
        <f>SUM(D764:V764)</f>
        <v/>
      </c>
      <c r="Q764" s="5" t="n"/>
    </row>
    <row r="765">
      <c r="A765" s="1">
        <f>'данные для анализа'!A765</f>
        <v/>
      </c>
      <c r="B765" s="1">
        <f>'данные для анализа'!B765</f>
        <v/>
      </c>
      <c r="C765">
        <f>SUM(D765:V765)</f>
        <v/>
      </c>
      <c r="Q765" s="5" t="n"/>
    </row>
    <row r="766">
      <c r="A766" s="1">
        <f>'данные для анализа'!A766</f>
        <v/>
      </c>
      <c r="B766" s="1">
        <f>'данные для анализа'!B766</f>
        <v/>
      </c>
      <c r="C766">
        <f>SUM(D766:V766)</f>
        <v/>
      </c>
      <c r="Q766" s="5" t="n"/>
    </row>
    <row r="767">
      <c r="A767" s="1">
        <f>'данные для анализа'!A767</f>
        <v/>
      </c>
      <c r="B767" s="1">
        <f>'данные для анализа'!B767</f>
        <v/>
      </c>
      <c r="C767">
        <f>SUM(D767:V767)</f>
        <v/>
      </c>
      <c r="Q767" s="5" t="n"/>
    </row>
    <row r="768">
      <c r="A768" s="1">
        <f>'данные для анализа'!A768</f>
        <v/>
      </c>
      <c r="B768" s="1">
        <f>'данные для анализа'!B768</f>
        <v/>
      </c>
      <c r="C768">
        <f>SUM(D768:V768)</f>
        <v/>
      </c>
      <c r="Q768" s="5" t="n"/>
    </row>
    <row r="769">
      <c r="A769" s="1">
        <f>'данные для анализа'!A769</f>
        <v/>
      </c>
      <c r="B769" s="1">
        <f>'данные для анализа'!B769</f>
        <v/>
      </c>
      <c r="C769">
        <f>SUM(D769:V769)</f>
        <v/>
      </c>
      <c r="Q769" s="5" t="n"/>
    </row>
    <row r="770">
      <c r="A770" s="1">
        <f>'данные для анализа'!A770</f>
        <v/>
      </c>
      <c r="B770" s="1">
        <f>'данные для анализа'!B770</f>
        <v/>
      </c>
      <c r="C770">
        <f>SUM(D770:V770)</f>
        <v/>
      </c>
      <c r="Q770" s="5" t="n"/>
    </row>
    <row r="771">
      <c r="A771" s="1">
        <f>'данные для анализа'!A771</f>
        <v/>
      </c>
      <c r="B771" s="1">
        <f>'данные для анализа'!B771</f>
        <v/>
      </c>
      <c r="C771">
        <f>SUM(D771:V771)</f>
        <v/>
      </c>
      <c r="Q771" s="5" t="n"/>
    </row>
    <row r="772">
      <c r="A772" s="1">
        <f>'данные для анализа'!A772</f>
        <v/>
      </c>
      <c r="B772" s="1">
        <f>'данные для анализа'!B772</f>
        <v/>
      </c>
      <c r="C772">
        <f>SUM(D772:V772)</f>
        <v/>
      </c>
      <c r="Q772" s="5" t="n"/>
    </row>
    <row r="773">
      <c r="A773" s="1">
        <f>'данные для анализа'!A773</f>
        <v/>
      </c>
      <c r="B773" s="1">
        <f>'данные для анализа'!B773</f>
        <v/>
      </c>
      <c r="C773">
        <f>SUM(D773:V773)</f>
        <v/>
      </c>
      <c r="Q773" s="5" t="n"/>
    </row>
    <row r="774">
      <c r="A774" s="1">
        <f>'данные для анализа'!A774</f>
        <v/>
      </c>
      <c r="B774" s="1">
        <f>'данные для анализа'!B774</f>
        <v/>
      </c>
      <c r="C774">
        <f>SUM(D774:V774)</f>
        <v/>
      </c>
      <c r="Q774" s="5" t="n"/>
    </row>
    <row r="775">
      <c r="A775" s="1">
        <f>'данные для анализа'!A775</f>
        <v/>
      </c>
      <c r="B775" s="1">
        <f>'данные для анализа'!B775</f>
        <v/>
      </c>
      <c r="C775">
        <f>SUM(D775:V775)</f>
        <v/>
      </c>
      <c r="Q775" s="5" t="n"/>
    </row>
    <row r="776">
      <c r="A776" s="1">
        <f>'данные для анализа'!A776</f>
        <v/>
      </c>
      <c r="B776" s="1">
        <f>'данные для анализа'!B776</f>
        <v/>
      </c>
      <c r="C776">
        <f>SUM(D776:V776)</f>
        <v/>
      </c>
      <c r="Q776" s="5" t="n"/>
    </row>
    <row r="777">
      <c r="A777" s="1">
        <f>'данные для анализа'!A777</f>
        <v/>
      </c>
      <c r="B777" s="1">
        <f>'данные для анализа'!B777</f>
        <v/>
      </c>
      <c r="C777">
        <f>SUM(D777:V777)</f>
        <v/>
      </c>
      <c r="Q777" s="5" t="n"/>
    </row>
    <row r="778">
      <c r="A778" s="1">
        <f>'данные для анализа'!A778</f>
        <v/>
      </c>
      <c r="B778" s="1">
        <f>'данные для анализа'!B778</f>
        <v/>
      </c>
      <c r="C778">
        <f>SUM(D778:V778)</f>
        <v/>
      </c>
      <c r="Q778" s="5" t="n"/>
    </row>
    <row r="779">
      <c r="A779" s="1">
        <f>'данные для анализа'!A779</f>
        <v/>
      </c>
      <c r="B779" s="1">
        <f>'данные для анализа'!B779</f>
        <v/>
      </c>
      <c r="C779">
        <f>SUM(D779:V779)</f>
        <v/>
      </c>
      <c r="Q779" s="5" t="n"/>
    </row>
    <row r="780">
      <c r="A780" s="1">
        <f>'данные для анализа'!A780</f>
        <v/>
      </c>
      <c r="B780" s="1">
        <f>'данные для анализа'!B780</f>
        <v/>
      </c>
      <c r="C780">
        <f>SUM(D780:V780)</f>
        <v/>
      </c>
      <c r="Q780" s="5" t="n"/>
    </row>
    <row r="781">
      <c r="A781" s="1">
        <f>'данные для анализа'!A781</f>
        <v/>
      </c>
      <c r="B781" s="1">
        <f>'данные для анализа'!B781</f>
        <v/>
      </c>
      <c r="C781">
        <f>SUM(D781:V781)</f>
        <v/>
      </c>
      <c r="Q781" s="5" t="n"/>
    </row>
    <row r="782">
      <c r="A782" s="1">
        <f>'данные для анализа'!A782</f>
        <v/>
      </c>
      <c r="B782" s="1">
        <f>'данные для анализа'!B782</f>
        <v/>
      </c>
      <c r="C782">
        <f>SUM(D782:V782)</f>
        <v/>
      </c>
      <c r="Q782" s="5" t="n"/>
    </row>
    <row r="783">
      <c r="A783" s="1">
        <f>'данные для анализа'!A783</f>
        <v/>
      </c>
      <c r="B783" s="1">
        <f>'данные для анализа'!B783</f>
        <v/>
      </c>
      <c r="C783">
        <f>SUM(D783:V783)</f>
        <v/>
      </c>
      <c r="Q783" s="5" t="n"/>
    </row>
    <row r="784">
      <c r="A784" s="1">
        <f>'данные для анализа'!A784</f>
        <v/>
      </c>
      <c r="B784" s="1">
        <f>'данные для анализа'!B784</f>
        <v/>
      </c>
      <c r="C784">
        <f>SUM(D784:V784)</f>
        <v/>
      </c>
      <c r="Q784" s="5" t="n"/>
    </row>
    <row r="785">
      <c r="A785" s="1">
        <f>'данные для анализа'!A785</f>
        <v/>
      </c>
      <c r="B785" s="1">
        <f>'данные для анализа'!B785</f>
        <v/>
      </c>
      <c r="C785">
        <f>SUM(D785:V785)</f>
        <v/>
      </c>
      <c r="Q785" s="5" t="n"/>
    </row>
    <row r="786">
      <c r="A786" s="1">
        <f>'данные для анализа'!A786</f>
        <v/>
      </c>
      <c r="B786" s="1">
        <f>'данные для анализа'!B786</f>
        <v/>
      </c>
      <c r="C786">
        <f>SUM(D786:V786)</f>
        <v/>
      </c>
      <c r="Q786" s="5" t="n"/>
    </row>
    <row r="787">
      <c r="A787" s="1">
        <f>'данные для анализа'!A787</f>
        <v/>
      </c>
      <c r="B787" s="1">
        <f>'данные для анализа'!B787</f>
        <v/>
      </c>
      <c r="C787">
        <f>SUM(D787:V787)</f>
        <v/>
      </c>
      <c r="Q787" s="5" t="n"/>
    </row>
    <row r="788">
      <c r="A788" s="1">
        <f>'данные для анализа'!A788</f>
        <v/>
      </c>
      <c r="B788" s="1">
        <f>'данные для анализа'!B788</f>
        <v/>
      </c>
      <c r="C788">
        <f>SUM(D788:V788)</f>
        <v/>
      </c>
      <c r="Q788" s="5" t="n"/>
    </row>
    <row r="789">
      <c r="A789" s="1">
        <f>'данные для анализа'!A789</f>
        <v/>
      </c>
      <c r="B789" s="1">
        <f>'данные для анализа'!B789</f>
        <v/>
      </c>
      <c r="C789">
        <f>SUM(D789:V789)</f>
        <v/>
      </c>
      <c r="Q789" s="5" t="n"/>
    </row>
    <row r="790">
      <c r="A790" s="1">
        <f>'данные для анализа'!A790</f>
        <v/>
      </c>
      <c r="B790" s="1">
        <f>'данные для анализа'!B790</f>
        <v/>
      </c>
      <c r="C790">
        <f>SUM(D790:V790)</f>
        <v/>
      </c>
      <c r="Q790" s="5" t="n"/>
    </row>
    <row r="791">
      <c r="A791" s="1">
        <f>'данные для анализа'!A791</f>
        <v/>
      </c>
      <c r="B791" s="1">
        <f>'данные для анализа'!B791</f>
        <v/>
      </c>
      <c r="C791">
        <f>SUM(D791:V791)</f>
        <v/>
      </c>
      <c r="Q791" s="5" t="n"/>
    </row>
    <row r="792">
      <c r="A792" s="1">
        <f>'данные для анализа'!A792</f>
        <v/>
      </c>
      <c r="B792" s="1">
        <f>'данные для анализа'!B792</f>
        <v/>
      </c>
      <c r="C792">
        <f>SUM(D792:V792)</f>
        <v/>
      </c>
      <c r="Q792" s="5" t="n"/>
    </row>
    <row r="793">
      <c r="A793" s="1">
        <f>'данные для анализа'!A793</f>
        <v/>
      </c>
      <c r="B793" s="1">
        <f>'данные для анализа'!B793</f>
        <v/>
      </c>
      <c r="C793">
        <f>SUM(D793:V793)</f>
        <v/>
      </c>
      <c r="Q793" s="5" t="n"/>
    </row>
    <row r="794">
      <c r="A794" s="1">
        <f>'данные для анализа'!A794</f>
        <v/>
      </c>
      <c r="B794" s="1">
        <f>'данные для анализа'!B794</f>
        <v/>
      </c>
      <c r="C794">
        <f>SUM(D794:V794)</f>
        <v/>
      </c>
      <c r="Q794" s="5" t="n"/>
    </row>
    <row r="795">
      <c r="A795" s="1">
        <f>'данные для анализа'!A795</f>
        <v/>
      </c>
      <c r="B795" s="1">
        <f>'данные для анализа'!B795</f>
        <v/>
      </c>
      <c r="C795">
        <f>SUM(D795:V795)</f>
        <v/>
      </c>
      <c r="Q795" s="5" t="n"/>
    </row>
    <row r="796">
      <c r="A796" s="1">
        <f>'данные для анализа'!A796</f>
        <v/>
      </c>
      <c r="B796" s="1">
        <f>'данные для анализа'!B796</f>
        <v/>
      </c>
      <c r="C796">
        <f>SUM(D796:V796)</f>
        <v/>
      </c>
      <c r="Q796" s="5" t="n"/>
    </row>
    <row r="797">
      <c r="A797" s="1">
        <f>'данные для анализа'!A797</f>
        <v/>
      </c>
      <c r="B797" s="1">
        <f>'данные для анализа'!B797</f>
        <v/>
      </c>
      <c r="C797">
        <f>SUM(D797:V797)</f>
        <v/>
      </c>
      <c r="Q797" s="5" t="n"/>
    </row>
    <row r="798">
      <c r="A798" s="1">
        <f>'данные для анализа'!A798</f>
        <v/>
      </c>
      <c r="B798" s="1">
        <f>'данные для анализа'!B798</f>
        <v/>
      </c>
      <c r="C798">
        <f>SUM(D798:V798)</f>
        <v/>
      </c>
      <c r="Q798" s="5" t="n"/>
    </row>
    <row r="799">
      <c r="A799" s="1">
        <f>'данные для анализа'!A799</f>
        <v/>
      </c>
      <c r="B799" s="1">
        <f>'данные для анализа'!B799</f>
        <v/>
      </c>
      <c r="C799">
        <f>SUM(D799:V799)</f>
        <v/>
      </c>
      <c r="Q799" s="5" t="n"/>
    </row>
    <row r="800">
      <c r="A800" s="1">
        <f>'данные для анализа'!A800</f>
        <v/>
      </c>
      <c r="B800" s="1">
        <f>'данные для анализа'!B800</f>
        <v/>
      </c>
      <c r="C800">
        <f>SUM(D800:V800)</f>
        <v/>
      </c>
      <c r="Q800" s="5" t="n"/>
    </row>
    <row r="801">
      <c r="A801" s="1">
        <f>'данные для анализа'!A801</f>
        <v/>
      </c>
      <c r="B801" s="1">
        <f>'данные для анализа'!B801</f>
        <v/>
      </c>
      <c r="C801">
        <f>SUM(D801:V801)</f>
        <v/>
      </c>
      <c r="Q801" s="5" t="n"/>
    </row>
    <row r="802">
      <c r="A802" s="1">
        <f>'данные для анализа'!A802</f>
        <v/>
      </c>
      <c r="B802" s="1">
        <f>'данные для анализа'!B802</f>
        <v/>
      </c>
      <c r="C802">
        <f>SUM(D802:V802)</f>
        <v/>
      </c>
      <c r="Q802" s="5" t="n"/>
    </row>
    <row r="803">
      <c r="A803" s="1">
        <f>'данные для анализа'!A803</f>
        <v/>
      </c>
      <c r="B803" s="1">
        <f>'данные для анализа'!B803</f>
        <v/>
      </c>
      <c r="C803">
        <f>SUM(D803:V803)</f>
        <v/>
      </c>
      <c r="Q803" s="5" t="n"/>
    </row>
    <row r="804">
      <c r="A804" s="1">
        <f>'данные для анализа'!A804</f>
        <v/>
      </c>
      <c r="B804" s="1">
        <f>'данные для анализа'!B804</f>
        <v/>
      </c>
      <c r="C804">
        <f>SUM(D804:V804)</f>
        <v/>
      </c>
      <c r="Q804" s="5" t="n"/>
    </row>
    <row r="805">
      <c r="A805" s="1">
        <f>'данные для анализа'!A805</f>
        <v/>
      </c>
      <c r="B805" s="1">
        <f>'данные для анализа'!B805</f>
        <v/>
      </c>
      <c r="C805">
        <f>SUM(D805:V805)</f>
        <v/>
      </c>
      <c r="Q805" s="5" t="n"/>
    </row>
    <row r="806">
      <c r="A806" s="1">
        <f>'данные для анализа'!A806</f>
        <v/>
      </c>
      <c r="B806" s="1">
        <f>'данные для анализа'!B806</f>
        <v/>
      </c>
      <c r="C806">
        <f>SUM(D806:V806)</f>
        <v/>
      </c>
      <c r="Q806" s="5" t="n"/>
    </row>
    <row r="807">
      <c r="A807" s="1">
        <f>'данные для анализа'!A807</f>
        <v/>
      </c>
      <c r="B807" s="1">
        <f>'данные для анализа'!B807</f>
        <v/>
      </c>
      <c r="C807">
        <f>SUM(D807:V807)</f>
        <v/>
      </c>
      <c r="Q807" s="5" t="n"/>
    </row>
    <row r="808">
      <c r="A808" s="1">
        <f>'данные для анализа'!A808</f>
        <v/>
      </c>
      <c r="B808" s="1">
        <f>'данные для анализа'!B808</f>
        <v/>
      </c>
      <c r="C808">
        <f>SUM(D808:V808)</f>
        <v/>
      </c>
      <c r="Q808" s="5" t="n"/>
    </row>
    <row r="809">
      <c r="A809" s="1">
        <f>'данные для анализа'!A809</f>
        <v/>
      </c>
      <c r="B809" s="1">
        <f>'данные для анализа'!B809</f>
        <v/>
      </c>
      <c r="C809">
        <f>SUM(D809:V809)</f>
        <v/>
      </c>
      <c r="Q809" s="5" t="n"/>
    </row>
    <row r="810">
      <c r="A810" s="1">
        <f>'данные для анализа'!A810</f>
        <v/>
      </c>
      <c r="B810" s="1">
        <f>'данные для анализа'!B810</f>
        <v/>
      </c>
      <c r="C810">
        <f>SUM(D810:V810)</f>
        <v/>
      </c>
      <c r="Q810" s="5" t="n"/>
    </row>
    <row r="811">
      <c r="A811" s="1">
        <f>'данные для анализа'!A811</f>
        <v/>
      </c>
      <c r="B811" s="1">
        <f>'данные для анализа'!B811</f>
        <v/>
      </c>
      <c r="C811">
        <f>SUM(D811:V811)</f>
        <v/>
      </c>
      <c r="Q811" s="5" t="n"/>
    </row>
    <row r="812">
      <c r="A812" s="1">
        <f>'данные для анализа'!A812</f>
        <v/>
      </c>
      <c r="B812" s="1">
        <f>'данные для анализа'!B812</f>
        <v/>
      </c>
      <c r="C812">
        <f>SUM(D812:V812)</f>
        <v/>
      </c>
      <c r="Q812" s="5" t="n"/>
    </row>
    <row r="813">
      <c r="A813" s="1">
        <f>'данные для анализа'!A813</f>
        <v/>
      </c>
      <c r="B813" s="1">
        <f>'данные для анализа'!B813</f>
        <v/>
      </c>
      <c r="C813">
        <f>SUM(D813:V813)</f>
        <v/>
      </c>
      <c r="Q813" s="5" t="n"/>
    </row>
    <row r="814">
      <c r="A814" s="1">
        <f>'данные для анализа'!A814</f>
        <v/>
      </c>
      <c r="B814" s="1">
        <f>'данные для анализа'!B814</f>
        <v/>
      </c>
      <c r="C814">
        <f>SUM(D814:V814)</f>
        <v/>
      </c>
      <c r="Q814" s="5" t="n"/>
    </row>
    <row r="815">
      <c r="A815" s="1">
        <f>'данные для анализа'!A815</f>
        <v/>
      </c>
      <c r="B815" s="1">
        <f>'данные для анализа'!B815</f>
        <v/>
      </c>
      <c r="C815">
        <f>SUM(D815:V815)</f>
        <v/>
      </c>
      <c r="Q815" s="5" t="n"/>
    </row>
    <row r="816">
      <c r="A816" s="1">
        <f>'данные для анализа'!A816</f>
        <v/>
      </c>
      <c r="B816" s="1">
        <f>'данные для анализа'!B816</f>
        <v/>
      </c>
      <c r="C816">
        <f>SUM(D816:V816)</f>
        <v/>
      </c>
      <c r="Q816" s="5" t="n"/>
    </row>
    <row r="817">
      <c r="A817" s="1">
        <f>'данные для анализа'!A817</f>
        <v/>
      </c>
      <c r="B817" s="1">
        <f>'данные для анализа'!B817</f>
        <v/>
      </c>
      <c r="C817">
        <f>SUM(D817:V817)</f>
        <v/>
      </c>
      <c r="Q817" s="5" t="n"/>
    </row>
    <row r="818">
      <c r="A818" s="1">
        <f>'данные для анализа'!A818</f>
        <v/>
      </c>
      <c r="B818" s="1">
        <f>'данные для анализа'!B818</f>
        <v/>
      </c>
      <c r="C818">
        <f>SUM(D818:V818)</f>
        <v/>
      </c>
      <c r="Q818" s="5" t="n"/>
    </row>
    <row r="819">
      <c r="A819" s="1">
        <f>'данные для анализа'!A819</f>
        <v/>
      </c>
      <c r="B819" s="1">
        <f>'данные для анализа'!B819</f>
        <v/>
      </c>
      <c r="C819">
        <f>SUM(D819:V819)</f>
        <v/>
      </c>
      <c r="Q819" s="5" t="n"/>
    </row>
    <row r="820">
      <c r="A820" s="1">
        <f>'данные для анализа'!A820</f>
        <v/>
      </c>
      <c r="B820" s="1">
        <f>'данные для анализа'!B820</f>
        <v/>
      </c>
      <c r="C820">
        <f>SUM(D820:V820)</f>
        <v/>
      </c>
      <c r="Q820" s="5" t="n"/>
    </row>
    <row r="821">
      <c r="A821" s="1">
        <f>'данные для анализа'!A821</f>
        <v/>
      </c>
      <c r="B821" s="1">
        <f>'данные для анализа'!B821</f>
        <v/>
      </c>
      <c r="C821">
        <f>SUM(D821:V821)</f>
        <v/>
      </c>
      <c r="Q821" s="5" t="n"/>
    </row>
    <row r="822">
      <c r="A822" s="1">
        <f>'данные для анализа'!A822</f>
        <v/>
      </c>
      <c r="B822" s="1">
        <f>'данные для анализа'!B822</f>
        <v/>
      </c>
      <c r="C822">
        <f>SUM(D822:V822)</f>
        <v/>
      </c>
      <c r="Q822" s="5" t="n"/>
    </row>
    <row r="823">
      <c r="A823" s="1">
        <f>'данные для анализа'!A823</f>
        <v/>
      </c>
      <c r="B823" s="1">
        <f>'данные для анализа'!B823</f>
        <v/>
      </c>
      <c r="C823">
        <f>SUM(D823:V823)</f>
        <v/>
      </c>
      <c r="Q823" s="5" t="n"/>
    </row>
    <row r="824">
      <c r="A824" s="1">
        <f>'данные для анализа'!A824</f>
        <v/>
      </c>
      <c r="B824" s="1">
        <f>'данные для анализа'!B824</f>
        <v/>
      </c>
      <c r="C824">
        <f>SUM(D824:V824)</f>
        <v/>
      </c>
      <c r="Q824" s="5" t="n"/>
    </row>
    <row r="825">
      <c r="A825" s="1">
        <f>'данные для анализа'!A825</f>
        <v/>
      </c>
      <c r="B825" s="1">
        <f>'данные для анализа'!B825</f>
        <v/>
      </c>
      <c r="C825">
        <f>SUM(D825:V825)</f>
        <v/>
      </c>
      <c r="Q825" s="5" t="n"/>
    </row>
    <row r="826">
      <c r="A826" s="1">
        <f>'данные для анализа'!A826</f>
        <v/>
      </c>
      <c r="B826" s="1">
        <f>'данные для анализа'!B826</f>
        <v/>
      </c>
      <c r="C826">
        <f>SUM(D826:V826)</f>
        <v/>
      </c>
      <c r="Q826" s="5" t="n"/>
    </row>
    <row r="827">
      <c r="A827" s="1">
        <f>'данные для анализа'!A827</f>
        <v/>
      </c>
      <c r="B827" s="1">
        <f>'данные для анализа'!B827</f>
        <v/>
      </c>
      <c r="C827">
        <f>SUM(D827:V827)</f>
        <v/>
      </c>
      <c r="Q827" s="5" t="n"/>
    </row>
    <row r="828">
      <c r="A828" s="1">
        <f>'данные для анализа'!A828</f>
        <v/>
      </c>
      <c r="B828" s="1">
        <f>'данные для анализа'!B828</f>
        <v/>
      </c>
      <c r="C828">
        <f>SUM(D828:V828)</f>
        <v/>
      </c>
      <c r="Q828" s="5" t="n"/>
    </row>
    <row r="829">
      <c r="A829" s="1">
        <f>'данные для анализа'!A829</f>
        <v/>
      </c>
      <c r="B829" s="1">
        <f>'данные для анализа'!B829</f>
        <v/>
      </c>
      <c r="C829">
        <f>SUM(D829:V829)</f>
        <v/>
      </c>
      <c r="Q829" s="5" t="n"/>
    </row>
    <row r="830">
      <c r="A830" s="1">
        <f>'данные для анализа'!A830</f>
        <v/>
      </c>
      <c r="B830" s="1">
        <f>'данные для анализа'!B830</f>
        <v/>
      </c>
      <c r="C830">
        <f>SUM(D830:V830)</f>
        <v/>
      </c>
      <c r="Q830" s="5" t="n"/>
    </row>
    <row r="831">
      <c r="A831" s="1">
        <f>'данные для анализа'!A831</f>
        <v/>
      </c>
      <c r="B831" s="1">
        <f>'данные для анализа'!B831</f>
        <v/>
      </c>
      <c r="C831">
        <f>SUM(D831:V831)</f>
        <v/>
      </c>
      <c r="Q831" s="5" t="n"/>
    </row>
    <row r="832">
      <c r="A832" s="1">
        <f>'данные для анализа'!A832</f>
        <v/>
      </c>
      <c r="B832" s="1">
        <f>'данные для анализа'!B832</f>
        <v/>
      </c>
      <c r="C832">
        <f>SUM(D832:V832)</f>
        <v/>
      </c>
      <c r="Q832" s="5" t="n"/>
    </row>
    <row r="833">
      <c r="A833" s="1">
        <f>'данные для анализа'!A833</f>
        <v/>
      </c>
      <c r="B833" s="1">
        <f>'данные для анализа'!B833</f>
        <v/>
      </c>
      <c r="C833">
        <f>SUM(D833:V833)</f>
        <v/>
      </c>
      <c r="Q833" s="5" t="n"/>
    </row>
    <row r="834">
      <c r="A834" s="1">
        <f>'данные для анализа'!A834</f>
        <v/>
      </c>
      <c r="B834" s="1">
        <f>'данные для анализа'!B834</f>
        <v/>
      </c>
      <c r="C834">
        <f>SUM(D834:V834)</f>
        <v/>
      </c>
      <c r="Q834" s="5" t="n"/>
    </row>
    <row r="835">
      <c r="A835" s="1">
        <f>'данные для анализа'!A835</f>
        <v/>
      </c>
      <c r="B835" s="1">
        <f>'данные для анализа'!B835</f>
        <v/>
      </c>
      <c r="C835">
        <f>SUM(D835:V835)</f>
        <v/>
      </c>
      <c r="Q835" s="5" t="n"/>
    </row>
    <row r="836">
      <c r="A836" s="1">
        <f>'данные для анализа'!A836</f>
        <v/>
      </c>
      <c r="B836" s="1">
        <f>'данные для анализа'!B836</f>
        <v/>
      </c>
      <c r="C836">
        <f>SUM(D836:V836)</f>
        <v/>
      </c>
      <c r="Q836" s="5" t="n"/>
    </row>
    <row r="837">
      <c r="A837" s="1">
        <f>'данные для анализа'!A837</f>
        <v/>
      </c>
      <c r="B837" s="1">
        <f>'данные для анализа'!B837</f>
        <v/>
      </c>
      <c r="C837">
        <f>SUM(D837:V837)</f>
        <v/>
      </c>
      <c r="Q837" s="5" t="n"/>
    </row>
    <row r="838">
      <c r="A838" s="1">
        <f>'данные для анализа'!A838</f>
        <v/>
      </c>
      <c r="B838" s="1">
        <f>'данные для анализа'!B838</f>
        <v/>
      </c>
      <c r="C838">
        <f>SUM(D838:V838)</f>
        <v/>
      </c>
      <c r="Q838" s="5" t="n"/>
    </row>
    <row r="839">
      <c r="A839" s="1">
        <f>'данные для анализа'!A839</f>
        <v/>
      </c>
      <c r="B839" s="1">
        <f>'данные для анализа'!B839</f>
        <v/>
      </c>
      <c r="C839">
        <f>SUM(D839:V839)</f>
        <v/>
      </c>
      <c r="Q839" s="5" t="n"/>
    </row>
    <row r="840">
      <c r="A840" s="1">
        <f>'данные для анализа'!A840</f>
        <v/>
      </c>
      <c r="B840" s="1">
        <f>'данные для анализа'!B840</f>
        <v/>
      </c>
      <c r="C840">
        <f>SUM(D840:V840)</f>
        <v/>
      </c>
      <c r="Q840" s="5" t="n"/>
    </row>
    <row r="841">
      <c r="A841" s="1">
        <f>'данные для анализа'!A841</f>
        <v/>
      </c>
      <c r="B841" s="1">
        <f>'данные для анализа'!B841</f>
        <v/>
      </c>
      <c r="C841">
        <f>SUM(D841:V841)</f>
        <v/>
      </c>
      <c r="Q841" s="5" t="n"/>
    </row>
    <row r="842">
      <c r="A842" s="1">
        <f>'данные для анализа'!A842</f>
        <v/>
      </c>
      <c r="B842" s="1">
        <f>'данные для анализа'!B842</f>
        <v/>
      </c>
      <c r="C842">
        <f>SUM(D842:V842)</f>
        <v/>
      </c>
      <c r="Q842" s="5" t="n"/>
    </row>
    <row r="843">
      <c r="A843" s="1">
        <f>'данные для анализа'!A843</f>
        <v/>
      </c>
      <c r="B843" s="1">
        <f>'данные для анализа'!B843</f>
        <v/>
      </c>
      <c r="C843">
        <f>SUM(D843:V843)</f>
        <v/>
      </c>
      <c r="Q843" s="5" t="n"/>
    </row>
    <row r="844">
      <c r="A844" s="1">
        <f>'данные для анализа'!A844</f>
        <v/>
      </c>
      <c r="B844" s="1">
        <f>'данные для анализа'!B844</f>
        <v/>
      </c>
      <c r="C844">
        <f>SUM(D844:V844)</f>
        <v/>
      </c>
      <c r="Q844" s="5" t="n"/>
    </row>
    <row r="845">
      <c r="A845" s="1">
        <f>'данные для анализа'!A845</f>
        <v/>
      </c>
      <c r="B845" s="1">
        <f>'данные для анализа'!B845</f>
        <v/>
      </c>
      <c r="C845">
        <f>SUM(D845:V845)</f>
        <v/>
      </c>
      <c r="Q845" s="5" t="n"/>
    </row>
    <row r="846">
      <c r="A846" s="1">
        <f>'данные для анализа'!A846</f>
        <v/>
      </c>
      <c r="B846" s="1">
        <f>'данные для анализа'!B846</f>
        <v/>
      </c>
      <c r="C846">
        <f>SUM(D846:V846)</f>
        <v/>
      </c>
      <c r="Q846" s="5" t="n"/>
    </row>
    <row r="847">
      <c r="A847" s="1">
        <f>'данные для анализа'!A847</f>
        <v/>
      </c>
      <c r="B847" s="1">
        <f>'данные для анализа'!B847</f>
        <v/>
      </c>
      <c r="C847">
        <f>SUM(D847:V847)</f>
        <v/>
      </c>
      <c r="Q847" s="5" t="n"/>
    </row>
    <row r="848">
      <c r="A848" s="1">
        <f>'данные для анализа'!A848</f>
        <v/>
      </c>
      <c r="B848" s="1">
        <f>'данные для анализа'!B848</f>
        <v/>
      </c>
      <c r="C848">
        <f>SUM(D848:V848)</f>
        <v/>
      </c>
      <c r="Q848" s="5" t="n"/>
    </row>
    <row r="849">
      <c r="A849" s="1">
        <f>'данные для анализа'!A849</f>
        <v/>
      </c>
      <c r="B849" s="1">
        <f>'данные для анализа'!B849</f>
        <v/>
      </c>
      <c r="C849">
        <f>SUM(D849:V849)</f>
        <v/>
      </c>
      <c r="Q849" s="5" t="n"/>
    </row>
    <row r="850">
      <c r="A850" s="1">
        <f>'данные для анализа'!A850</f>
        <v/>
      </c>
      <c r="B850" s="1">
        <f>'данные для анализа'!B850</f>
        <v/>
      </c>
      <c r="C850">
        <f>SUM(D850:V850)</f>
        <v/>
      </c>
      <c r="Q850" s="5" t="n"/>
    </row>
    <row r="851">
      <c r="A851" s="1">
        <f>'данные для анализа'!A851</f>
        <v/>
      </c>
      <c r="B851" s="1">
        <f>'данные для анализа'!B851</f>
        <v/>
      </c>
      <c r="C851">
        <f>SUM(D851:V851)</f>
        <v/>
      </c>
      <c r="Q851" s="5" t="n"/>
    </row>
    <row r="852">
      <c r="A852" s="1">
        <f>'данные для анализа'!A852</f>
        <v/>
      </c>
      <c r="B852" s="1">
        <f>'данные для анализа'!B852</f>
        <v/>
      </c>
      <c r="C852">
        <f>SUM(D852:V852)</f>
        <v/>
      </c>
      <c r="Q852" s="5" t="n"/>
    </row>
    <row r="853">
      <c r="A853" s="1">
        <f>'данные для анализа'!A853</f>
        <v/>
      </c>
      <c r="B853" s="1">
        <f>'данные для анализа'!B853</f>
        <v/>
      </c>
      <c r="C853">
        <f>SUM(D853:V853)</f>
        <v/>
      </c>
      <c r="Q853" s="5" t="n"/>
    </row>
    <row r="854">
      <c r="A854" s="1">
        <f>'данные для анализа'!A854</f>
        <v/>
      </c>
      <c r="B854" s="1">
        <f>'данные для анализа'!B854</f>
        <v/>
      </c>
      <c r="C854">
        <f>SUM(D854:V854)</f>
        <v/>
      </c>
      <c r="Q854" s="5" t="n"/>
    </row>
    <row r="855">
      <c r="A855" s="1">
        <f>'данные для анализа'!A855</f>
        <v/>
      </c>
      <c r="B855" s="1">
        <f>'данные для анализа'!B855</f>
        <v/>
      </c>
      <c r="C855">
        <f>SUM(D855:V855)</f>
        <v/>
      </c>
      <c r="Q855" s="5" t="n"/>
    </row>
    <row r="856">
      <c r="A856" s="1">
        <f>'данные для анализа'!A856</f>
        <v/>
      </c>
      <c r="B856" s="1">
        <f>'данные для анализа'!B856</f>
        <v/>
      </c>
      <c r="C856">
        <f>SUM(D856:V856)</f>
        <v/>
      </c>
      <c r="Q856" s="5" t="n"/>
    </row>
    <row r="857">
      <c r="A857" s="1">
        <f>'данные для анализа'!A857</f>
        <v/>
      </c>
      <c r="B857" s="1">
        <f>'данные для анализа'!B857</f>
        <v/>
      </c>
      <c r="C857">
        <f>SUM(D857:V857)</f>
        <v/>
      </c>
      <c r="Q857" s="5" t="n"/>
    </row>
    <row r="858">
      <c r="A858" s="1">
        <f>'данные для анализа'!A858</f>
        <v/>
      </c>
      <c r="B858" s="1">
        <f>'данные для анализа'!B858</f>
        <v/>
      </c>
      <c r="C858">
        <f>SUM(D858:V858)</f>
        <v/>
      </c>
      <c r="Q858" s="5" t="n"/>
    </row>
    <row r="859">
      <c r="A859" s="1">
        <f>'данные для анализа'!A859</f>
        <v/>
      </c>
      <c r="B859" s="1">
        <f>'данные для анализа'!B859</f>
        <v/>
      </c>
      <c r="C859">
        <f>SUM(D859:V859)</f>
        <v/>
      </c>
      <c r="Q859" s="5" t="n"/>
    </row>
    <row r="860">
      <c r="A860" s="1">
        <f>'данные для анализа'!A860</f>
        <v/>
      </c>
      <c r="B860" s="1">
        <f>'данные для анализа'!B860</f>
        <v/>
      </c>
      <c r="C860">
        <f>SUM(D860:V860)</f>
        <v/>
      </c>
      <c r="Q860" s="5" t="n"/>
    </row>
    <row r="861">
      <c r="A861" s="1">
        <f>'данные для анализа'!A861</f>
        <v/>
      </c>
      <c r="B861" s="1">
        <f>'данные для анализа'!B861</f>
        <v/>
      </c>
      <c r="C861">
        <f>SUM(D861:V861)</f>
        <v/>
      </c>
      <c r="Q861" s="5" t="n"/>
    </row>
    <row r="862">
      <c r="A862" s="1">
        <f>'данные для анализа'!A862</f>
        <v/>
      </c>
      <c r="B862" s="1">
        <f>'данные для анализа'!B862</f>
        <v/>
      </c>
      <c r="C862">
        <f>SUM(D862:V862)</f>
        <v/>
      </c>
      <c r="Q862" s="5" t="n"/>
    </row>
    <row r="863">
      <c r="A863" s="1">
        <f>'данные для анализа'!A863</f>
        <v/>
      </c>
      <c r="B863" s="1">
        <f>'данные для анализа'!B863</f>
        <v/>
      </c>
      <c r="C863">
        <f>SUM(D863:V863)</f>
        <v/>
      </c>
      <c r="Q863" s="5" t="n"/>
    </row>
    <row r="864">
      <c r="A864" s="1">
        <f>'данные для анализа'!A864</f>
        <v/>
      </c>
      <c r="B864" s="1">
        <f>'данные для анализа'!B864</f>
        <v/>
      </c>
      <c r="C864">
        <f>SUM(D864:V864)</f>
        <v/>
      </c>
      <c r="Q864" s="5" t="n"/>
    </row>
    <row r="865">
      <c r="A865" s="1">
        <f>'данные для анализа'!A865</f>
        <v/>
      </c>
      <c r="B865" s="1">
        <f>'данные для анализа'!B865</f>
        <v/>
      </c>
      <c r="C865">
        <f>SUM(D865:V865)</f>
        <v/>
      </c>
      <c r="Q865" s="5" t="n"/>
    </row>
    <row r="866">
      <c r="A866" s="1">
        <f>'данные для анализа'!A866</f>
        <v/>
      </c>
      <c r="B866" s="1">
        <f>'данные для анализа'!B866</f>
        <v/>
      </c>
      <c r="C866">
        <f>SUM(D866:V866)</f>
        <v/>
      </c>
      <c r="Q866" s="5" t="n"/>
    </row>
    <row r="867">
      <c r="A867" s="1">
        <f>'данные для анализа'!A867</f>
        <v/>
      </c>
      <c r="B867" s="1">
        <f>'данные для анализа'!B867</f>
        <v/>
      </c>
      <c r="C867">
        <f>SUM(D867:V867)</f>
        <v/>
      </c>
      <c r="Q867" s="5" t="n"/>
    </row>
    <row r="868">
      <c r="A868" s="1">
        <f>'данные для анализа'!A868</f>
        <v/>
      </c>
      <c r="B868" s="1">
        <f>'данные для анализа'!B868</f>
        <v/>
      </c>
      <c r="C868">
        <f>SUM(D868:V868)</f>
        <v/>
      </c>
      <c r="Q868" s="5" t="n"/>
    </row>
    <row r="869">
      <c r="A869" s="1">
        <f>'данные для анализа'!A869</f>
        <v/>
      </c>
      <c r="B869" s="1">
        <f>'данные для анализа'!B869</f>
        <v/>
      </c>
      <c r="C869">
        <f>SUM(D869:V869)</f>
        <v/>
      </c>
      <c r="Q869" s="5" t="n"/>
    </row>
    <row r="870">
      <c r="A870" s="1">
        <f>'данные для анализа'!A870</f>
        <v/>
      </c>
      <c r="B870" s="1">
        <f>'данные для анализа'!B870</f>
        <v/>
      </c>
      <c r="C870">
        <f>SUM(D870:V870)</f>
        <v/>
      </c>
      <c r="Q870" s="5" t="n"/>
    </row>
    <row r="871">
      <c r="A871" s="1">
        <f>'данные для анализа'!A871</f>
        <v/>
      </c>
      <c r="B871" s="1">
        <f>'данные для анализа'!B871</f>
        <v/>
      </c>
      <c r="C871">
        <f>SUM(D871:V871)</f>
        <v/>
      </c>
      <c r="Q871" s="5" t="n"/>
    </row>
    <row r="872">
      <c r="A872" s="1">
        <f>'данные для анализа'!A872</f>
        <v/>
      </c>
      <c r="B872" s="1">
        <f>'данные для анализа'!B872</f>
        <v/>
      </c>
      <c r="C872">
        <f>SUM(D872:V872)</f>
        <v/>
      </c>
      <c r="Q872" s="5" t="n"/>
    </row>
    <row r="873">
      <c r="A873" s="1">
        <f>'данные для анализа'!A873</f>
        <v/>
      </c>
      <c r="B873" s="1">
        <f>'данные для анализа'!B873</f>
        <v/>
      </c>
      <c r="C873">
        <f>SUM(D873:V873)</f>
        <v/>
      </c>
      <c r="Q873" s="5" t="n"/>
    </row>
    <row r="874">
      <c r="A874" s="1">
        <f>'данные для анализа'!A874</f>
        <v/>
      </c>
      <c r="B874" s="1">
        <f>'данные для анализа'!B874</f>
        <v/>
      </c>
      <c r="C874">
        <f>SUM(D874:V874)</f>
        <v/>
      </c>
      <c r="Q874" s="5" t="n"/>
    </row>
    <row r="875">
      <c r="A875" s="1">
        <f>'данные для анализа'!A875</f>
        <v/>
      </c>
      <c r="B875" s="1">
        <f>'данные для анализа'!B875</f>
        <v/>
      </c>
      <c r="C875">
        <f>SUM(D875:V875)</f>
        <v/>
      </c>
      <c r="Q875" s="5" t="n"/>
    </row>
    <row r="876">
      <c r="A876" s="1">
        <f>'данные для анализа'!A876</f>
        <v/>
      </c>
      <c r="B876" s="1">
        <f>'данные для анализа'!B876</f>
        <v/>
      </c>
      <c r="C876">
        <f>SUM(D876:V876)</f>
        <v/>
      </c>
      <c r="Q876" s="5" t="n"/>
    </row>
    <row r="877">
      <c r="A877" s="1">
        <f>'данные для анализа'!A877</f>
        <v/>
      </c>
      <c r="B877" s="1">
        <f>'данные для анализа'!B877</f>
        <v/>
      </c>
      <c r="C877">
        <f>SUM(D877:V877)</f>
        <v/>
      </c>
      <c r="Q877" s="5" t="n"/>
    </row>
    <row r="878">
      <c r="A878" s="1">
        <f>'данные для анализа'!A878</f>
        <v/>
      </c>
      <c r="B878" s="1">
        <f>'данные для анализа'!B878</f>
        <v/>
      </c>
      <c r="C878">
        <f>SUM(D878:V878)</f>
        <v/>
      </c>
      <c r="Q878" s="5" t="n"/>
    </row>
    <row r="879">
      <c r="A879" s="1">
        <f>'данные для анализа'!A879</f>
        <v/>
      </c>
      <c r="B879" s="1">
        <f>'данные для анализа'!B879</f>
        <v/>
      </c>
      <c r="C879">
        <f>SUM(D879:V879)</f>
        <v/>
      </c>
      <c r="Q879" s="5" t="n"/>
    </row>
    <row r="880">
      <c r="A880" s="1">
        <f>'данные для анализа'!A880</f>
        <v/>
      </c>
      <c r="B880" s="1">
        <f>'данные для анализа'!B880</f>
        <v/>
      </c>
      <c r="C880">
        <f>SUM(D880:V880)</f>
        <v/>
      </c>
      <c r="Q880" s="5" t="n"/>
    </row>
    <row r="881">
      <c r="A881" s="1">
        <f>'данные для анализа'!A881</f>
        <v/>
      </c>
      <c r="B881" s="1">
        <f>'данные для анализа'!B881</f>
        <v/>
      </c>
      <c r="C881">
        <f>SUM(D881:V881)</f>
        <v/>
      </c>
      <c r="Q881" s="5" t="n"/>
    </row>
    <row r="882">
      <c r="A882" s="1">
        <f>'данные для анализа'!A882</f>
        <v/>
      </c>
      <c r="B882" s="1">
        <f>'данные для анализа'!B882</f>
        <v/>
      </c>
      <c r="C882">
        <f>SUM(D882:V882)</f>
        <v/>
      </c>
      <c r="Q882" s="5" t="n"/>
    </row>
    <row r="883">
      <c r="A883" s="1">
        <f>'данные для анализа'!A883</f>
        <v/>
      </c>
      <c r="B883" s="1">
        <f>'данные для анализа'!B883</f>
        <v/>
      </c>
      <c r="C883">
        <f>SUM(D883:V883)</f>
        <v/>
      </c>
      <c r="Q883" s="5" t="n"/>
    </row>
    <row r="884">
      <c r="A884" s="1">
        <f>'данные для анализа'!A884</f>
        <v/>
      </c>
      <c r="B884" s="1">
        <f>'данные для анализа'!B884</f>
        <v/>
      </c>
      <c r="C884">
        <f>SUM(D884:V884)</f>
        <v/>
      </c>
      <c r="Q884" s="5" t="n"/>
    </row>
    <row r="885">
      <c r="A885" s="1">
        <f>'данные для анализа'!A885</f>
        <v/>
      </c>
      <c r="B885" s="1">
        <f>'данные для анализа'!B885</f>
        <v/>
      </c>
      <c r="C885">
        <f>SUM(D885:V885)</f>
        <v/>
      </c>
      <c r="Q885" s="5" t="n"/>
    </row>
    <row r="886">
      <c r="A886" s="1">
        <f>'данные для анализа'!A886</f>
        <v/>
      </c>
      <c r="B886" s="1">
        <f>'данные для анализа'!B886</f>
        <v/>
      </c>
      <c r="C886">
        <f>SUM(D886:V886)</f>
        <v/>
      </c>
      <c r="Q886" s="5" t="n"/>
    </row>
    <row r="887">
      <c r="A887" s="1">
        <f>'данные для анализа'!A887</f>
        <v/>
      </c>
      <c r="B887" s="1">
        <f>'данные для анализа'!B887</f>
        <v/>
      </c>
      <c r="C887">
        <f>SUM(D887:V887)</f>
        <v/>
      </c>
      <c r="Q887" s="5" t="n"/>
    </row>
    <row r="888">
      <c r="A888" s="1">
        <f>'данные для анализа'!A888</f>
        <v/>
      </c>
      <c r="B888" s="1">
        <f>'данные для анализа'!B888</f>
        <v/>
      </c>
      <c r="C888">
        <f>SUM(D888:V888)</f>
        <v/>
      </c>
      <c r="Q888" s="5" t="n"/>
    </row>
    <row r="889">
      <c r="A889" s="1">
        <f>'данные для анализа'!A889</f>
        <v/>
      </c>
      <c r="B889" s="1">
        <f>'данные для анализа'!B889</f>
        <v/>
      </c>
      <c r="C889">
        <f>SUM(D889:V889)</f>
        <v/>
      </c>
      <c r="Q889" s="5" t="n"/>
    </row>
    <row r="890">
      <c r="A890" s="1">
        <f>'данные для анализа'!A890</f>
        <v/>
      </c>
      <c r="B890" s="1">
        <f>'данные для анализа'!B890</f>
        <v/>
      </c>
      <c r="C890">
        <f>SUM(D890:V890)</f>
        <v/>
      </c>
      <c r="Q890" s="5" t="n"/>
    </row>
    <row r="891">
      <c r="A891" s="1">
        <f>'данные для анализа'!A891</f>
        <v/>
      </c>
      <c r="B891" s="1">
        <f>'данные для анализа'!B891</f>
        <v/>
      </c>
      <c r="C891">
        <f>SUM(D891:V891)</f>
        <v/>
      </c>
      <c r="Q891" s="5" t="n"/>
    </row>
    <row r="892">
      <c r="A892" s="1">
        <f>'данные для анализа'!A892</f>
        <v/>
      </c>
      <c r="B892" s="1">
        <f>'данные для анализа'!B892</f>
        <v/>
      </c>
      <c r="C892">
        <f>SUM(D892:V892)</f>
        <v/>
      </c>
      <c r="Q892" s="5" t="n"/>
    </row>
    <row r="893">
      <c r="A893" s="1">
        <f>'данные для анализа'!A893</f>
        <v/>
      </c>
      <c r="B893" s="1">
        <f>'данные для анализа'!B893</f>
        <v/>
      </c>
      <c r="C893">
        <f>SUM(D893:V893)</f>
        <v/>
      </c>
      <c r="Q893" s="5" t="n"/>
    </row>
    <row r="894">
      <c r="A894" s="1">
        <f>'данные для анализа'!A894</f>
        <v/>
      </c>
      <c r="B894" s="1">
        <f>'данные для анализа'!B894</f>
        <v/>
      </c>
      <c r="C894">
        <f>SUM(D894:V894)</f>
        <v/>
      </c>
      <c r="Q894" s="5" t="n"/>
    </row>
    <row r="895">
      <c r="A895" s="1">
        <f>'данные для анализа'!A895</f>
        <v/>
      </c>
      <c r="B895" s="1">
        <f>'данные для анализа'!B895</f>
        <v/>
      </c>
      <c r="C895">
        <f>SUM(D895:V895)</f>
        <v/>
      </c>
      <c r="Q895" s="5" t="n"/>
    </row>
    <row r="896">
      <c r="A896" s="1">
        <f>'данные для анализа'!A896</f>
        <v/>
      </c>
      <c r="B896" s="1">
        <f>'данные для анализа'!B896</f>
        <v/>
      </c>
      <c r="C896">
        <f>SUM(D896:V896)</f>
        <v/>
      </c>
      <c r="Q896" s="5" t="n"/>
    </row>
    <row r="897">
      <c r="A897" s="1">
        <f>'данные для анализа'!A897</f>
        <v/>
      </c>
      <c r="B897" s="1">
        <f>'данные для анализа'!B897</f>
        <v/>
      </c>
      <c r="C897">
        <f>SUM(D897:V897)</f>
        <v/>
      </c>
      <c r="Q897" s="5" t="n"/>
    </row>
    <row r="898">
      <c r="A898" s="1">
        <f>'данные для анализа'!A898</f>
        <v/>
      </c>
      <c r="B898" s="1">
        <f>'данные для анализа'!B898</f>
        <v/>
      </c>
      <c r="C898">
        <f>SUM(D898:V898)</f>
        <v/>
      </c>
      <c r="Q898" s="5" t="n"/>
    </row>
    <row r="899">
      <c r="A899" s="1">
        <f>'данные для анализа'!A899</f>
        <v/>
      </c>
      <c r="B899" s="1">
        <f>'данные для анализа'!B899</f>
        <v/>
      </c>
      <c r="C899">
        <f>SUM(D899:V899)</f>
        <v/>
      </c>
      <c r="Q899" s="5" t="n"/>
    </row>
    <row r="900">
      <c r="A900" s="1">
        <f>'данные для анализа'!A900</f>
        <v/>
      </c>
      <c r="B900" s="1">
        <f>'данные для анализа'!B900</f>
        <v/>
      </c>
      <c r="C900">
        <f>SUM(D900:V900)</f>
        <v/>
      </c>
      <c r="Q900" s="5" t="n"/>
    </row>
    <row r="901">
      <c r="A901" s="1">
        <f>'данные для анализа'!A901</f>
        <v/>
      </c>
      <c r="B901" s="1">
        <f>'данные для анализа'!B901</f>
        <v/>
      </c>
      <c r="C901">
        <f>SUM(D901:V901)</f>
        <v/>
      </c>
      <c r="Q901" s="5" t="n"/>
    </row>
    <row r="902">
      <c r="A902" s="1">
        <f>'данные для анализа'!A902</f>
        <v/>
      </c>
      <c r="B902" s="1">
        <f>'данные для анализа'!B902</f>
        <v/>
      </c>
      <c r="C902">
        <f>SUM(D902:V902)</f>
        <v/>
      </c>
      <c r="Q902" s="5" t="n"/>
    </row>
    <row r="903">
      <c r="A903" s="1">
        <f>'данные для анализа'!A903</f>
        <v/>
      </c>
      <c r="B903" s="1">
        <f>'данные для анализа'!B903</f>
        <v/>
      </c>
      <c r="C903">
        <f>SUM(D903:V903)</f>
        <v/>
      </c>
      <c r="Q903" s="5" t="n"/>
    </row>
    <row r="904">
      <c r="A904" s="1">
        <f>'данные для анализа'!A904</f>
        <v/>
      </c>
      <c r="B904" s="1">
        <f>'данные для анализа'!B904</f>
        <v/>
      </c>
      <c r="C904">
        <f>SUM(D904:V904)</f>
        <v/>
      </c>
      <c r="Q904" s="5" t="n"/>
    </row>
    <row r="905">
      <c r="A905" s="1">
        <f>'данные для анализа'!A905</f>
        <v/>
      </c>
      <c r="B905" s="1">
        <f>'данные для анализа'!B905</f>
        <v/>
      </c>
      <c r="C905">
        <f>SUM(D905:V905)</f>
        <v/>
      </c>
      <c r="Q905" s="5" t="n"/>
    </row>
    <row r="906">
      <c r="A906" s="1">
        <f>'данные для анализа'!A906</f>
        <v/>
      </c>
      <c r="B906" s="1">
        <f>'данные для анализа'!B906</f>
        <v/>
      </c>
      <c r="C906">
        <f>SUM(D906:V906)</f>
        <v/>
      </c>
      <c r="Q906" s="5" t="n"/>
    </row>
    <row r="907">
      <c r="A907" s="1">
        <f>'данные для анализа'!A907</f>
        <v/>
      </c>
      <c r="B907" s="1">
        <f>'данные для анализа'!B907</f>
        <v/>
      </c>
      <c r="C907">
        <f>SUM(D907:V907)</f>
        <v/>
      </c>
      <c r="Q907" s="5" t="n"/>
    </row>
    <row r="908">
      <c r="A908" s="1">
        <f>'данные для анализа'!A908</f>
        <v/>
      </c>
      <c r="B908" s="1">
        <f>'данные для анализа'!B908</f>
        <v/>
      </c>
      <c r="C908">
        <f>SUM(D908:V908)</f>
        <v/>
      </c>
      <c r="Q908" s="5" t="n"/>
    </row>
    <row r="909">
      <c r="A909" s="1">
        <f>'данные для анализа'!A909</f>
        <v/>
      </c>
      <c r="B909" s="1">
        <f>'данные для анализа'!B909</f>
        <v/>
      </c>
      <c r="C909">
        <f>SUM(D909:V909)</f>
        <v/>
      </c>
      <c r="Q909" s="5" t="n"/>
    </row>
    <row r="910">
      <c r="A910" s="1">
        <f>'данные для анализа'!A910</f>
        <v/>
      </c>
      <c r="B910" s="1">
        <f>'данные для анализа'!B910</f>
        <v/>
      </c>
      <c r="C910">
        <f>SUM(D910:V910)</f>
        <v/>
      </c>
      <c r="Q910" s="5" t="n"/>
    </row>
    <row r="911">
      <c r="A911" s="1">
        <f>'данные для анализа'!A911</f>
        <v/>
      </c>
      <c r="B911" s="1">
        <f>'данные для анализа'!B911</f>
        <v/>
      </c>
      <c r="C911">
        <f>SUM(D911:V911)</f>
        <v/>
      </c>
      <c r="Q911" s="5" t="n"/>
    </row>
    <row r="912">
      <c r="A912" s="1">
        <f>'данные для анализа'!A912</f>
        <v/>
      </c>
      <c r="B912" s="1">
        <f>'данные для анализа'!B912</f>
        <v/>
      </c>
      <c r="C912">
        <f>SUM(D912:V912)</f>
        <v/>
      </c>
      <c r="Q912" s="5" t="n"/>
    </row>
    <row r="913">
      <c r="A913" s="1">
        <f>'данные для анализа'!A913</f>
        <v/>
      </c>
      <c r="B913" s="1">
        <f>'данные для анализа'!B913</f>
        <v/>
      </c>
      <c r="C913">
        <f>SUM(D913:V913)</f>
        <v/>
      </c>
      <c r="Q913" s="5" t="n"/>
    </row>
    <row r="914">
      <c r="A914" s="1">
        <f>'данные для анализа'!A914</f>
        <v/>
      </c>
      <c r="B914" s="1">
        <f>'данные для анализа'!B914</f>
        <v/>
      </c>
      <c r="C914">
        <f>SUM(D914:V914)</f>
        <v/>
      </c>
      <c r="Q914" s="5" t="n"/>
    </row>
    <row r="915">
      <c r="A915" s="1">
        <f>'данные для анализа'!A915</f>
        <v/>
      </c>
      <c r="B915" s="1">
        <f>'данные для анализа'!B915</f>
        <v/>
      </c>
      <c r="C915">
        <f>SUM(D915:V915)</f>
        <v/>
      </c>
      <c r="Q915" s="5" t="n"/>
    </row>
    <row r="916">
      <c r="A916" s="1">
        <f>'данные для анализа'!A916</f>
        <v/>
      </c>
      <c r="B916" s="1">
        <f>'данные для анализа'!B916</f>
        <v/>
      </c>
      <c r="C916">
        <f>SUM(D916:V916)</f>
        <v/>
      </c>
      <c r="Q916" s="5" t="n"/>
    </row>
    <row r="917">
      <c r="A917" s="1">
        <f>'данные для анализа'!A917</f>
        <v/>
      </c>
      <c r="B917" s="1">
        <f>'данные для анализа'!B917</f>
        <v/>
      </c>
      <c r="C917">
        <f>SUM(D917:V917)</f>
        <v/>
      </c>
      <c r="Q917" s="5" t="n"/>
    </row>
    <row r="918">
      <c r="A918" s="1">
        <f>'данные для анализа'!A918</f>
        <v/>
      </c>
      <c r="B918" s="1">
        <f>'данные для анализа'!B918</f>
        <v/>
      </c>
      <c r="C918">
        <f>SUM(D918:V918)</f>
        <v/>
      </c>
      <c r="Q918" s="5" t="n"/>
    </row>
    <row r="919">
      <c r="A919" s="1">
        <f>'данные для анализа'!A919</f>
        <v/>
      </c>
      <c r="B919" s="1">
        <f>'данные для анализа'!B919</f>
        <v/>
      </c>
      <c r="C919">
        <f>SUM(D919:V919)</f>
        <v/>
      </c>
      <c r="Q919" s="5" t="n"/>
    </row>
    <row r="920">
      <c r="A920" s="1">
        <f>'данные для анализа'!A920</f>
        <v/>
      </c>
      <c r="B920" s="1">
        <f>'данные для анализа'!B920</f>
        <v/>
      </c>
      <c r="C920">
        <f>SUM(D920:V920)</f>
        <v/>
      </c>
      <c r="Q920" s="5" t="n"/>
    </row>
    <row r="921">
      <c r="A921" s="1">
        <f>'данные для анализа'!A921</f>
        <v/>
      </c>
      <c r="B921" s="1">
        <f>'данные для анализа'!B921</f>
        <v/>
      </c>
      <c r="C921">
        <f>SUM(D921:V921)</f>
        <v/>
      </c>
      <c r="Q921" s="5" t="n"/>
    </row>
    <row r="922">
      <c r="A922" s="1">
        <f>'данные для анализа'!A922</f>
        <v/>
      </c>
      <c r="B922" s="1">
        <f>'данные для анализа'!B922</f>
        <v/>
      </c>
      <c r="C922">
        <f>SUM(D922:V922)</f>
        <v/>
      </c>
      <c r="Q922" s="5" t="n"/>
    </row>
    <row r="923">
      <c r="A923" s="1">
        <f>'данные для анализа'!A923</f>
        <v/>
      </c>
      <c r="B923" s="1">
        <f>'данные для анализа'!B923</f>
        <v/>
      </c>
      <c r="C923">
        <f>SUM(D923:V923)</f>
        <v/>
      </c>
      <c r="Q923" s="5" t="n"/>
    </row>
    <row r="924">
      <c r="A924" s="1">
        <f>'данные для анализа'!A924</f>
        <v/>
      </c>
      <c r="B924" s="1">
        <f>'данные для анализа'!B924</f>
        <v/>
      </c>
      <c r="C924">
        <f>SUM(D924:V924)</f>
        <v/>
      </c>
      <c r="Q924" s="5" t="n"/>
    </row>
    <row r="925">
      <c r="A925" s="1">
        <f>'данные для анализа'!A925</f>
        <v/>
      </c>
      <c r="B925" s="1">
        <f>'данные для анализа'!B925</f>
        <v/>
      </c>
      <c r="C925">
        <f>SUM(D925:V925)</f>
        <v/>
      </c>
      <c r="Q925" s="5" t="n"/>
    </row>
    <row r="926">
      <c r="A926" s="1">
        <f>'данные для анализа'!A926</f>
        <v/>
      </c>
      <c r="B926" s="1">
        <f>'данные для анализа'!B926</f>
        <v/>
      </c>
      <c r="C926">
        <f>SUM(D926:V926)</f>
        <v/>
      </c>
      <c r="Q926" s="5" t="n"/>
    </row>
    <row r="927">
      <c r="A927" s="1">
        <f>'данные для анализа'!A927</f>
        <v/>
      </c>
      <c r="B927" s="1">
        <f>'данные для анализа'!B927</f>
        <v/>
      </c>
      <c r="C927">
        <f>SUM(D927:V927)</f>
        <v/>
      </c>
      <c r="Q927" s="5" t="n"/>
    </row>
    <row r="928">
      <c r="A928" s="1">
        <f>'данные для анализа'!A928</f>
        <v/>
      </c>
      <c r="B928" s="1">
        <f>'данные для анализа'!B928</f>
        <v/>
      </c>
      <c r="C928">
        <f>SUM(D928:V928)</f>
        <v/>
      </c>
      <c r="Q928" s="5" t="n"/>
    </row>
    <row r="929">
      <c r="A929" s="1">
        <f>'данные для анализа'!A929</f>
        <v/>
      </c>
      <c r="B929" s="1">
        <f>'данные для анализа'!B929</f>
        <v/>
      </c>
      <c r="C929">
        <f>SUM(D929:V929)</f>
        <v/>
      </c>
      <c r="Q929" s="5" t="n"/>
    </row>
    <row r="930">
      <c r="A930" s="1">
        <f>'данные для анализа'!A930</f>
        <v/>
      </c>
      <c r="B930" s="1">
        <f>'данные для анализа'!B930</f>
        <v/>
      </c>
      <c r="C930">
        <f>SUM(D930:V930)</f>
        <v/>
      </c>
      <c r="Q930" s="5" t="n"/>
    </row>
    <row r="931">
      <c r="A931" s="1">
        <f>'данные для анализа'!A931</f>
        <v/>
      </c>
      <c r="B931" s="1">
        <f>'данные для анализа'!B931</f>
        <v/>
      </c>
      <c r="C931">
        <f>SUM(D931:V931)</f>
        <v/>
      </c>
      <c r="Q931" s="5" t="n"/>
    </row>
    <row r="932">
      <c r="A932" s="1">
        <f>'данные для анализа'!A932</f>
        <v/>
      </c>
      <c r="B932" s="1">
        <f>'данные для анализа'!B932</f>
        <v/>
      </c>
      <c r="C932">
        <f>SUM(D932:V932)</f>
        <v/>
      </c>
      <c r="Q932" s="5" t="n"/>
    </row>
    <row r="933">
      <c r="A933" s="1">
        <f>'данные для анализа'!A933</f>
        <v/>
      </c>
      <c r="B933" s="1">
        <f>'данные для анализа'!B933</f>
        <v/>
      </c>
      <c r="C933">
        <f>SUM(D933:V933)</f>
        <v/>
      </c>
      <c r="Q933" s="5" t="n"/>
    </row>
    <row r="934">
      <c r="A934" s="1">
        <f>'данные для анализа'!A934</f>
        <v/>
      </c>
      <c r="B934" s="1">
        <f>'данные для анализа'!B934</f>
        <v/>
      </c>
      <c r="C934">
        <f>SUM(D934:V934)</f>
        <v/>
      </c>
      <c r="Q934" s="5" t="n"/>
    </row>
    <row r="935">
      <c r="A935" s="1">
        <f>'данные для анализа'!A935</f>
        <v/>
      </c>
      <c r="B935" s="1">
        <f>'данные для анализа'!B935</f>
        <v/>
      </c>
      <c r="C935">
        <f>SUM(D935:V935)</f>
        <v/>
      </c>
      <c r="Q935" s="5" t="n"/>
    </row>
    <row r="936">
      <c r="A936" s="1">
        <f>'данные для анализа'!A936</f>
        <v/>
      </c>
      <c r="B936" s="1">
        <f>'данные для анализа'!B936</f>
        <v/>
      </c>
      <c r="C936">
        <f>SUM(D936:V936)</f>
        <v/>
      </c>
      <c r="Q936" s="5" t="n"/>
    </row>
    <row r="937">
      <c r="A937" s="1">
        <f>'данные для анализа'!A937</f>
        <v/>
      </c>
      <c r="B937" s="1">
        <f>'данные для анализа'!B937</f>
        <v/>
      </c>
      <c r="C937">
        <f>SUM(D937:V937)</f>
        <v/>
      </c>
      <c r="Q937" s="5" t="n"/>
    </row>
    <row r="938">
      <c r="A938" s="1">
        <f>'данные для анализа'!A938</f>
        <v/>
      </c>
      <c r="B938" s="1">
        <f>'данные для анализа'!B938</f>
        <v/>
      </c>
      <c r="C938">
        <f>SUM(D938:V938)</f>
        <v/>
      </c>
      <c r="Q938" s="5" t="n"/>
    </row>
    <row r="939">
      <c r="A939" s="1">
        <f>'данные для анализа'!A939</f>
        <v/>
      </c>
      <c r="B939" s="1">
        <f>'данные для анализа'!B939</f>
        <v/>
      </c>
      <c r="C939">
        <f>SUM(D939:V939)</f>
        <v/>
      </c>
      <c r="Q939" s="5" t="n"/>
    </row>
    <row r="940">
      <c r="A940" s="1">
        <f>'данные для анализа'!A940</f>
        <v/>
      </c>
      <c r="B940" s="1">
        <f>'данные для анализа'!B940</f>
        <v/>
      </c>
      <c r="C940">
        <f>SUM(D940:V940)</f>
        <v/>
      </c>
      <c r="Q940" s="5" t="n"/>
    </row>
    <row r="941">
      <c r="A941" s="1">
        <f>'данные для анализа'!A941</f>
        <v/>
      </c>
      <c r="B941" s="1">
        <f>'данные для анализа'!B941</f>
        <v/>
      </c>
      <c r="C941">
        <f>SUM(D941:V941)</f>
        <v/>
      </c>
      <c r="Q941" s="5" t="n"/>
    </row>
    <row r="942">
      <c r="A942" s="1">
        <f>'данные для анализа'!A942</f>
        <v/>
      </c>
      <c r="B942" s="1">
        <f>'данные для анализа'!B942</f>
        <v/>
      </c>
      <c r="C942">
        <f>SUM(D942:V942)</f>
        <v/>
      </c>
      <c r="Q942" s="5" t="n"/>
    </row>
    <row r="943">
      <c r="A943" s="1">
        <f>'данные для анализа'!A943</f>
        <v/>
      </c>
      <c r="B943" s="1">
        <f>'данные для анализа'!B943</f>
        <v/>
      </c>
      <c r="C943">
        <f>SUM(D943:V943)</f>
        <v/>
      </c>
      <c r="Q943" s="5" t="n"/>
    </row>
    <row r="944">
      <c r="A944" s="1">
        <f>'данные для анализа'!A944</f>
        <v/>
      </c>
      <c r="B944" s="1">
        <f>'данные для анализа'!B944</f>
        <v/>
      </c>
      <c r="C944">
        <f>SUM(D944:V944)</f>
        <v/>
      </c>
      <c r="Q944" s="5" t="n"/>
    </row>
    <row r="945">
      <c r="A945" s="1">
        <f>'данные для анализа'!A945</f>
        <v/>
      </c>
      <c r="B945" s="1">
        <f>'данные для анализа'!B945</f>
        <v/>
      </c>
      <c r="C945">
        <f>SUM(D945:V945)</f>
        <v/>
      </c>
      <c r="Q945" s="5" t="n"/>
    </row>
    <row r="946">
      <c r="A946" s="1">
        <f>'данные для анализа'!A946</f>
        <v/>
      </c>
      <c r="B946" s="1">
        <f>'данные для анализа'!B946</f>
        <v/>
      </c>
      <c r="C946">
        <f>SUM(D946:V946)</f>
        <v/>
      </c>
      <c r="D946" s="5" t="n"/>
      <c r="E946" s="5" t="n"/>
      <c r="F946" s="5" t="n"/>
      <c r="G946" s="5" t="n"/>
      <c r="H946" s="5" t="n"/>
      <c r="I946" s="5" t="n"/>
      <c r="J946" s="5" t="n"/>
      <c r="K946" s="5" t="n"/>
      <c r="L946" s="5" t="n"/>
      <c r="M946" s="5" t="n"/>
      <c r="N946" s="5" t="n"/>
      <c r="O946" s="5" t="n"/>
      <c r="P946" s="5" t="n"/>
      <c r="Q946" s="5" t="n"/>
    </row>
    <row r="947">
      <c r="A947" s="1">
        <f>'данные для анализа'!A947</f>
        <v/>
      </c>
      <c r="B947" s="1">
        <f>'данные для анализа'!B947</f>
        <v/>
      </c>
      <c r="C947">
        <f>SUM(D947:V947)</f>
        <v/>
      </c>
      <c r="Q947" s="5" t="n"/>
    </row>
    <row r="948">
      <c r="A948" s="1">
        <f>'данные для анализа'!A948</f>
        <v/>
      </c>
      <c r="B948" s="1">
        <f>'данные для анализа'!B948</f>
        <v/>
      </c>
      <c r="C948">
        <f>SUM(D948:V948)</f>
        <v/>
      </c>
      <c r="Q948" s="5" t="n"/>
    </row>
    <row r="949">
      <c r="A949" s="1">
        <f>'данные для анализа'!A949</f>
        <v/>
      </c>
      <c r="B949" s="1">
        <f>'данные для анализа'!B949</f>
        <v/>
      </c>
      <c r="C949">
        <f>SUM(D949:V949)</f>
        <v/>
      </c>
      <c r="Q949" s="5" t="n"/>
    </row>
    <row r="950">
      <c r="A950" s="1">
        <f>'данные для анализа'!A950</f>
        <v/>
      </c>
      <c r="B950" s="1">
        <f>'данные для анализа'!B950</f>
        <v/>
      </c>
      <c r="C950">
        <f>SUM(D950:V950)</f>
        <v/>
      </c>
      <c r="Q950" s="5" t="n"/>
    </row>
    <row r="951">
      <c r="A951" s="1">
        <f>'данные для анализа'!A951</f>
        <v/>
      </c>
      <c r="B951" s="1">
        <f>'данные для анализа'!B951</f>
        <v/>
      </c>
      <c r="C951">
        <f>SUM(D951:V951)</f>
        <v/>
      </c>
      <c r="Q951" s="5" t="n"/>
    </row>
    <row r="952">
      <c r="A952" s="1">
        <f>'данные для анализа'!A952</f>
        <v/>
      </c>
      <c r="B952" s="1">
        <f>'данные для анализа'!B952</f>
        <v/>
      </c>
      <c r="C952">
        <f>SUM(D952:V952)</f>
        <v/>
      </c>
      <c r="Q952" s="5" t="n"/>
    </row>
    <row r="953">
      <c r="A953" s="1">
        <f>'данные для анализа'!A953</f>
        <v/>
      </c>
      <c r="B953" s="1">
        <f>'данные для анализа'!B953</f>
        <v/>
      </c>
      <c r="C953">
        <f>SUM(D953:V953)</f>
        <v/>
      </c>
      <c r="Q953" s="5" t="n"/>
    </row>
    <row r="954">
      <c r="A954" s="1">
        <f>'данные для анализа'!A954</f>
        <v/>
      </c>
      <c r="B954" s="1">
        <f>'данные для анализа'!B954</f>
        <v/>
      </c>
      <c r="C954">
        <f>SUM(D954:V954)</f>
        <v/>
      </c>
      <c r="Q954" s="5" t="n"/>
    </row>
    <row r="955">
      <c r="A955" s="1">
        <f>'данные для анализа'!A955</f>
        <v/>
      </c>
      <c r="B955" s="1">
        <f>'данные для анализа'!B955</f>
        <v/>
      </c>
      <c r="C955">
        <f>SUM(D955:V955)</f>
        <v/>
      </c>
      <c r="Q955" s="5" t="n"/>
    </row>
    <row r="956">
      <c r="A956" s="1">
        <f>'данные для анализа'!A956</f>
        <v/>
      </c>
      <c r="B956" s="1">
        <f>'данные для анализа'!B956</f>
        <v/>
      </c>
      <c r="C956">
        <f>SUM(D956:V956)</f>
        <v/>
      </c>
      <c r="Q956" s="5" t="n"/>
    </row>
    <row r="957">
      <c r="A957" s="1">
        <f>'данные для анализа'!A957</f>
        <v/>
      </c>
      <c r="B957" s="1">
        <f>'данные для анализа'!B957</f>
        <v/>
      </c>
      <c r="C957">
        <f>SUM(D957:V957)</f>
        <v/>
      </c>
      <c r="Q957" s="5" t="n"/>
    </row>
    <row r="958">
      <c r="A958" s="1">
        <f>'данные для анализа'!A958</f>
        <v/>
      </c>
      <c r="B958" s="1">
        <f>'данные для анализа'!B958</f>
        <v/>
      </c>
      <c r="C958">
        <f>SUM(D958:V958)</f>
        <v/>
      </c>
      <c r="Q958" s="5" t="n"/>
    </row>
    <row r="959">
      <c r="A959" s="1">
        <f>'данные для анализа'!A959</f>
        <v/>
      </c>
      <c r="B959" s="1">
        <f>'данные для анализа'!B959</f>
        <v/>
      </c>
      <c r="C959">
        <f>SUM(D959:V959)</f>
        <v/>
      </c>
      <c r="Q959" s="5" t="n"/>
    </row>
    <row r="960">
      <c r="A960" s="1">
        <f>'данные для анализа'!A960</f>
        <v/>
      </c>
      <c r="B960" s="1">
        <f>'данные для анализа'!B960</f>
        <v/>
      </c>
      <c r="C960">
        <f>SUM(D960:V960)</f>
        <v/>
      </c>
      <c r="Q960" s="5" t="n"/>
    </row>
    <row r="961">
      <c r="A961" s="1">
        <f>'данные для анализа'!A961</f>
        <v/>
      </c>
      <c r="B961" s="1">
        <f>'данные для анализа'!B961</f>
        <v/>
      </c>
      <c r="C961">
        <f>SUM(D961:V961)</f>
        <v/>
      </c>
      <c r="Q961" s="5" t="n"/>
    </row>
    <row r="962">
      <c r="A962" s="1">
        <f>'данные для анализа'!A962</f>
        <v/>
      </c>
      <c r="B962" s="1">
        <f>'данные для анализа'!B962</f>
        <v/>
      </c>
      <c r="C962">
        <f>SUM(D962:V962)</f>
        <v/>
      </c>
      <c r="Q962" s="5" t="n"/>
    </row>
    <row r="963">
      <c r="A963" s="1">
        <f>'данные для анализа'!A963</f>
        <v/>
      </c>
      <c r="B963" s="1">
        <f>'данные для анализа'!B963</f>
        <v/>
      </c>
      <c r="C963">
        <f>SUM(D963:V963)</f>
        <v/>
      </c>
      <c r="Q963" s="5" t="n"/>
    </row>
    <row r="964">
      <c r="A964" s="1">
        <f>'данные для анализа'!A964</f>
        <v/>
      </c>
      <c r="B964" s="1">
        <f>'данные для анализа'!B964</f>
        <v/>
      </c>
      <c r="C964">
        <f>SUM(D964:V964)</f>
        <v/>
      </c>
      <c r="Q964" s="5" t="n"/>
    </row>
    <row r="965">
      <c r="A965" s="1">
        <f>'данные для анализа'!A965</f>
        <v/>
      </c>
      <c r="B965" s="1">
        <f>'данные для анализа'!B965</f>
        <v/>
      </c>
      <c r="C965">
        <f>SUM(D965:V965)</f>
        <v/>
      </c>
      <c r="Q965" s="5" t="n"/>
    </row>
    <row r="966">
      <c r="A966" s="1">
        <f>'данные для анализа'!A966</f>
        <v/>
      </c>
      <c r="B966" s="1">
        <f>'данные для анализа'!B966</f>
        <v/>
      </c>
      <c r="C966">
        <f>SUM(D966:V966)</f>
        <v/>
      </c>
      <c r="Q966" s="5" t="n"/>
    </row>
    <row r="967">
      <c r="A967" s="1">
        <f>'данные для анализа'!A967</f>
        <v/>
      </c>
      <c r="B967" s="1">
        <f>'данные для анализа'!B967</f>
        <v/>
      </c>
      <c r="C967">
        <f>SUM(D967:V967)</f>
        <v/>
      </c>
      <c r="Q967" s="5" t="n"/>
    </row>
    <row r="968">
      <c r="A968" s="1">
        <f>'данные для анализа'!A968</f>
        <v/>
      </c>
      <c r="B968" s="1">
        <f>'данные для анализа'!B968</f>
        <v/>
      </c>
      <c r="C968">
        <f>SUM(D968:V968)</f>
        <v/>
      </c>
      <c r="Q968" s="5" t="n"/>
    </row>
    <row r="969">
      <c r="A969" s="1">
        <f>'данные для анализа'!A969</f>
        <v/>
      </c>
      <c r="B969" s="1">
        <f>'данные для анализа'!B969</f>
        <v/>
      </c>
      <c r="C969">
        <f>SUM(D969:V969)</f>
        <v/>
      </c>
      <c r="Q969" s="5" t="n"/>
    </row>
    <row r="970">
      <c r="A970" s="1">
        <f>'данные для анализа'!A970</f>
        <v/>
      </c>
      <c r="B970" s="1">
        <f>'данные для анализа'!B970</f>
        <v/>
      </c>
      <c r="C970">
        <f>SUM(D970:V970)</f>
        <v/>
      </c>
      <c r="Q970" s="5" t="n"/>
    </row>
    <row r="971">
      <c r="A971" s="1">
        <f>'данные для анализа'!A971</f>
        <v/>
      </c>
      <c r="B971" s="1">
        <f>'данные для анализа'!B971</f>
        <v/>
      </c>
      <c r="C971">
        <f>SUM(D971:V971)</f>
        <v/>
      </c>
      <c r="Q971" s="5" t="n"/>
    </row>
    <row r="972">
      <c r="A972" s="1">
        <f>'данные для анализа'!A972</f>
        <v/>
      </c>
      <c r="B972" s="1">
        <f>'данные для анализа'!B972</f>
        <v/>
      </c>
      <c r="C972">
        <f>SUM(D972:V972)</f>
        <v/>
      </c>
      <c r="Q972" s="5" t="n"/>
    </row>
    <row r="973">
      <c r="A973" s="1">
        <f>'данные для анализа'!A973</f>
        <v/>
      </c>
      <c r="B973" s="1">
        <f>'данные для анализа'!B973</f>
        <v/>
      </c>
      <c r="C973">
        <f>SUM(D973:V973)</f>
        <v/>
      </c>
      <c r="Q973" s="5" t="n"/>
    </row>
    <row r="974">
      <c r="A974" s="1">
        <f>'данные для анализа'!A974</f>
        <v/>
      </c>
      <c r="B974" s="1">
        <f>'данные для анализа'!B974</f>
        <v/>
      </c>
      <c r="C974">
        <f>SUM(D974:V974)</f>
        <v/>
      </c>
      <c r="Q974" s="5" t="n"/>
    </row>
    <row r="975">
      <c r="A975" s="1">
        <f>'данные для анализа'!A975</f>
        <v/>
      </c>
      <c r="B975" s="1">
        <f>'данные для анализа'!B975</f>
        <v/>
      </c>
      <c r="C975">
        <f>SUM(D975:V975)</f>
        <v/>
      </c>
      <c r="Q975" s="5" t="n"/>
    </row>
    <row r="976">
      <c r="A976" s="1">
        <f>'данные для анализа'!A976</f>
        <v/>
      </c>
      <c r="B976" s="1">
        <f>'данные для анализа'!B976</f>
        <v/>
      </c>
      <c r="C976">
        <f>SUM(D976:V976)</f>
        <v/>
      </c>
      <c r="Q976" s="5" t="n"/>
    </row>
    <row r="977">
      <c r="A977" s="1">
        <f>'данные для анализа'!A977</f>
        <v/>
      </c>
      <c r="B977" s="1">
        <f>'данные для анализа'!B977</f>
        <v/>
      </c>
      <c r="C977">
        <f>SUM(D977:V977)</f>
        <v/>
      </c>
      <c r="Q977" s="5" t="n"/>
    </row>
    <row r="978">
      <c r="A978" s="1">
        <f>'данные для анализа'!A978</f>
        <v/>
      </c>
      <c r="B978" s="1">
        <f>'данные для анализа'!B978</f>
        <v/>
      </c>
      <c r="C978">
        <f>SUM(D978:V978)</f>
        <v/>
      </c>
      <c r="Q978" s="5" t="n"/>
    </row>
    <row r="979">
      <c r="A979" s="1">
        <f>'данные для анализа'!A979</f>
        <v/>
      </c>
      <c r="B979" s="1">
        <f>'данные для анализа'!B979</f>
        <v/>
      </c>
      <c r="C979">
        <f>SUM(D979:V979)</f>
        <v/>
      </c>
      <c r="Q979" s="5" t="n"/>
    </row>
    <row r="980">
      <c r="A980" s="1">
        <f>'данные для анализа'!A980</f>
        <v/>
      </c>
      <c r="B980" s="1">
        <f>'данные для анализа'!B980</f>
        <v/>
      </c>
      <c r="C980">
        <f>SUM(D980:V980)</f>
        <v/>
      </c>
      <c r="Q980" s="5" t="n"/>
    </row>
    <row r="981">
      <c r="A981" s="1">
        <f>'данные для анализа'!A981</f>
        <v/>
      </c>
      <c r="B981" s="1">
        <f>'данные для анализа'!B981</f>
        <v/>
      </c>
      <c r="C981">
        <f>SUM(D981:V981)</f>
        <v/>
      </c>
      <c r="Q981" s="5" t="n"/>
    </row>
    <row r="982">
      <c r="A982" s="1">
        <f>'данные для анализа'!A982</f>
        <v/>
      </c>
      <c r="B982" s="1">
        <f>'данные для анализа'!B982</f>
        <v/>
      </c>
      <c r="C982">
        <f>SUM(D982:V982)</f>
        <v/>
      </c>
      <c r="Q982" s="5" t="n"/>
    </row>
    <row r="983">
      <c r="A983" s="1">
        <f>'данные для анализа'!A983</f>
        <v/>
      </c>
      <c r="B983" s="1">
        <f>'данные для анализа'!B983</f>
        <v/>
      </c>
      <c r="C983">
        <f>SUM(D983:V983)</f>
        <v/>
      </c>
      <c r="Q983" s="5" t="n"/>
    </row>
    <row r="984">
      <c r="A984" s="1">
        <f>'данные для анализа'!A984</f>
        <v/>
      </c>
      <c r="B984" s="1">
        <f>'данные для анализа'!B984</f>
        <v/>
      </c>
      <c r="C984">
        <f>SUM(D984:V984)</f>
        <v/>
      </c>
      <c r="Q984" s="5" t="n"/>
    </row>
    <row r="985">
      <c r="A985" s="1">
        <f>'данные для анализа'!A985</f>
        <v/>
      </c>
      <c r="B985" s="1">
        <f>'данные для анализа'!B985</f>
        <v/>
      </c>
      <c r="C985">
        <f>SUM(D985:V985)</f>
        <v/>
      </c>
      <c r="Q985" s="5" t="n"/>
    </row>
    <row r="986">
      <c r="A986" s="1">
        <f>'данные для анализа'!A986</f>
        <v/>
      </c>
      <c r="B986" s="1">
        <f>'данные для анализа'!B986</f>
        <v/>
      </c>
      <c r="C986">
        <f>SUM(D986:V986)</f>
        <v/>
      </c>
      <c r="Q986" s="5" t="n"/>
    </row>
    <row r="987">
      <c r="A987" s="1">
        <f>'данные для анализа'!A987</f>
        <v/>
      </c>
      <c r="B987" s="1">
        <f>'данные для анализа'!B987</f>
        <v/>
      </c>
      <c r="C987">
        <f>SUM(D987:V987)</f>
        <v/>
      </c>
      <c r="Q987" s="5" t="n"/>
    </row>
    <row r="988">
      <c r="A988" s="1">
        <f>'данные для анализа'!A988</f>
        <v/>
      </c>
      <c r="B988" s="1">
        <f>'данные для анализа'!B988</f>
        <v/>
      </c>
      <c r="C988">
        <f>SUM(D988:V988)</f>
        <v/>
      </c>
      <c r="Q988" s="5" t="n"/>
    </row>
    <row r="989">
      <c r="A989" s="1">
        <f>'данные для анализа'!A989</f>
        <v/>
      </c>
      <c r="B989" s="1">
        <f>'данные для анализа'!B989</f>
        <v/>
      </c>
      <c r="C989">
        <f>SUM(D989:V989)</f>
        <v/>
      </c>
      <c r="Q989" s="5" t="n"/>
    </row>
    <row r="990">
      <c r="A990" s="1">
        <f>'данные для анализа'!A990</f>
        <v/>
      </c>
      <c r="B990" s="1">
        <f>'данные для анализа'!B990</f>
        <v/>
      </c>
      <c r="C990">
        <f>SUM(D990:V990)</f>
        <v/>
      </c>
      <c r="Q990" s="5" t="n"/>
    </row>
    <row r="991">
      <c r="A991" s="1">
        <f>'данные для анализа'!A991</f>
        <v/>
      </c>
      <c r="B991" s="1">
        <f>'данные для анализа'!B991</f>
        <v/>
      </c>
      <c r="C991">
        <f>SUM(D991:V991)</f>
        <v/>
      </c>
      <c r="Q991" s="5" t="n"/>
    </row>
    <row r="992">
      <c r="A992" s="1">
        <f>'данные для анализа'!A992</f>
        <v/>
      </c>
      <c r="B992" s="1">
        <f>'данные для анализа'!B992</f>
        <v/>
      </c>
      <c r="C992">
        <f>SUM(D992:V992)</f>
        <v/>
      </c>
      <c r="Q992" s="5" t="n"/>
    </row>
    <row r="993">
      <c r="A993" s="1">
        <f>'данные для анализа'!A993</f>
        <v/>
      </c>
      <c r="B993" s="1">
        <f>'данные для анализа'!B993</f>
        <v/>
      </c>
      <c r="C993">
        <f>SUM(D993:V993)</f>
        <v/>
      </c>
      <c r="Q993" s="5" t="n"/>
    </row>
    <row r="994">
      <c r="A994" s="1">
        <f>'данные для анализа'!A994</f>
        <v/>
      </c>
      <c r="B994" s="1">
        <f>'данные для анализа'!B994</f>
        <v/>
      </c>
      <c r="C994">
        <f>SUM(D994:V994)</f>
        <v/>
      </c>
      <c r="Q994" s="5" t="n"/>
    </row>
    <row r="995">
      <c r="A995" s="1">
        <f>'данные для анализа'!A995</f>
        <v/>
      </c>
      <c r="B995" s="1">
        <f>'данные для анализа'!B995</f>
        <v/>
      </c>
      <c r="C995">
        <f>SUM(D995:V995)</f>
        <v/>
      </c>
      <c r="Q995" s="5" t="n"/>
    </row>
    <row r="996">
      <c r="A996" s="1">
        <f>'данные для анализа'!A996</f>
        <v/>
      </c>
      <c r="B996" s="1">
        <f>'данные для анализа'!B996</f>
        <v/>
      </c>
      <c r="C996">
        <f>SUM(D996:V996)</f>
        <v/>
      </c>
      <c r="Q996" s="5" t="n"/>
    </row>
    <row r="997">
      <c r="A997" s="1">
        <f>'данные для анализа'!A997</f>
        <v/>
      </c>
      <c r="B997" s="1">
        <f>'данные для анализа'!B997</f>
        <v/>
      </c>
      <c r="C997">
        <f>SUM(D997:V997)</f>
        <v/>
      </c>
      <c r="Q997" s="5" t="n"/>
    </row>
    <row r="998">
      <c r="A998" s="1">
        <f>'данные для анализа'!A998</f>
        <v/>
      </c>
      <c r="B998" s="1">
        <f>'данные для анализа'!B998</f>
        <v/>
      </c>
      <c r="C998">
        <f>SUM(D998:V998)</f>
        <v/>
      </c>
      <c r="Q998" s="5" t="n"/>
    </row>
    <row r="999">
      <c r="A999" s="1">
        <f>'данные для анализа'!A999</f>
        <v/>
      </c>
      <c r="B999" s="1">
        <f>'данные для анализа'!B999</f>
        <v/>
      </c>
      <c r="C999">
        <f>SUM(D999:V999)</f>
        <v/>
      </c>
      <c r="Q999" s="5" t="n"/>
    </row>
    <row r="1000">
      <c r="A1000" s="1">
        <f>'данные для анализа'!A1000</f>
        <v/>
      </c>
      <c r="B1000" s="1">
        <f>'данные для анализа'!B1000</f>
        <v/>
      </c>
      <c r="C1000">
        <f>SUM(D1000:V1000)</f>
        <v/>
      </c>
      <c r="Q1000" s="5" t="n"/>
    </row>
    <row r="1001">
      <c r="A1001" s="1">
        <f>'данные для анализа'!A1001</f>
        <v/>
      </c>
      <c r="B1001" s="1">
        <f>'данные для анализа'!B1001</f>
        <v/>
      </c>
      <c r="C1001">
        <f>SUM(D1001:V1001)</f>
        <v/>
      </c>
      <c r="Q1001" s="5" t="n"/>
    </row>
    <row r="1002">
      <c r="A1002" s="1">
        <f>'данные для анализа'!A1002</f>
        <v/>
      </c>
      <c r="B1002" s="1">
        <f>'данные для анализа'!B1002</f>
        <v/>
      </c>
      <c r="C1002">
        <f>SUM(D1002:V1002)</f>
        <v/>
      </c>
      <c r="Q1002" s="5" t="n"/>
    </row>
    <row r="1003">
      <c r="A1003" s="1">
        <f>'данные для анализа'!A1003</f>
        <v/>
      </c>
      <c r="B1003" s="1">
        <f>'данные для анализа'!B1003</f>
        <v/>
      </c>
      <c r="C1003">
        <f>SUM(D1003:V1003)</f>
        <v/>
      </c>
      <c r="Q1003" s="5" t="n"/>
    </row>
    <row r="1004">
      <c r="A1004" s="1">
        <f>'данные для анализа'!A1004</f>
        <v/>
      </c>
      <c r="B1004" s="1">
        <f>'данные для анализа'!B1004</f>
        <v/>
      </c>
      <c r="C1004">
        <f>SUM(D1004:V1004)</f>
        <v/>
      </c>
      <c r="Q1004" s="5" t="n"/>
    </row>
    <row r="1005">
      <c r="A1005" s="1">
        <f>'данные для анализа'!A1005</f>
        <v/>
      </c>
      <c r="B1005" s="1">
        <f>'данные для анализа'!B1005</f>
        <v/>
      </c>
      <c r="C1005">
        <f>SUM(D1005:V1005)</f>
        <v/>
      </c>
      <c r="Q1005" s="5" t="n"/>
    </row>
    <row r="1006">
      <c r="A1006" s="1">
        <f>'данные для анализа'!A1006</f>
        <v/>
      </c>
      <c r="B1006" s="1">
        <f>'данные для анализа'!B1006</f>
        <v/>
      </c>
      <c r="C1006">
        <f>SUM(D1006:V1006)</f>
        <v/>
      </c>
      <c r="Q1006" s="5" t="n"/>
    </row>
    <row r="1007">
      <c r="A1007" s="1">
        <f>'данные для анализа'!A1007</f>
        <v/>
      </c>
      <c r="B1007" s="1">
        <f>'данные для анализа'!B1007</f>
        <v/>
      </c>
      <c r="C1007">
        <f>SUM(D1007:V1007)</f>
        <v/>
      </c>
      <c r="Q1007" s="5" t="n"/>
    </row>
    <row r="1008">
      <c r="A1008" s="1">
        <f>'данные для анализа'!A1008</f>
        <v/>
      </c>
      <c r="B1008" s="1">
        <f>'данные для анализа'!B1008</f>
        <v/>
      </c>
      <c r="C1008">
        <f>SUM(D1008:V1008)</f>
        <v/>
      </c>
      <c r="Q1008" s="5" t="n"/>
    </row>
    <row r="1009">
      <c r="A1009" s="1">
        <f>'данные для анализа'!A1009</f>
        <v/>
      </c>
      <c r="B1009" s="1">
        <f>'данные для анализа'!B1009</f>
        <v/>
      </c>
      <c r="C1009">
        <f>SUM(D1009:V1009)</f>
        <v/>
      </c>
      <c r="Q1009" s="5" t="n"/>
    </row>
    <row r="1010">
      <c r="A1010" s="1">
        <f>'данные для анализа'!A1010</f>
        <v/>
      </c>
      <c r="B1010" s="1">
        <f>'данные для анализа'!B1010</f>
        <v/>
      </c>
      <c r="C1010">
        <f>SUM(D1010:V1010)</f>
        <v/>
      </c>
      <c r="Q1010" s="5" t="n"/>
    </row>
    <row r="1011">
      <c r="A1011" s="1">
        <f>'данные для анализа'!A1011</f>
        <v/>
      </c>
      <c r="B1011" s="1">
        <f>'данные для анализа'!B1011</f>
        <v/>
      </c>
      <c r="C1011">
        <f>SUM(D1011:V1011)</f>
        <v/>
      </c>
      <c r="Q1011" s="5" t="n"/>
    </row>
    <row r="1012">
      <c r="A1012" s="1">
        <f>'данные для анализа'!A1012</f>
        <v/>
      </c>
      <c r="B1012" s="1">
        <f>'данные для анализа'!B1012</f>
        <v/>
      </c>
      <c r="C1012">
        <f>SUM(D1012:V1012)</f>
        <v/>
      </c>
      <c r="Q1012" s="5" t="n"/>
    </row>
    <row r="1013">
      <c r="A1013" s="1">
        <f>'данные для анализа'!A1013</f>
        <v/>
      </c>
      <c r="B1013" s="1">
        <f>'данные для анализа'!B1013</f>
        <v/>
      </c>
      <c r="C1013">
        <f>SUM(D1013:V1013)</f>
        <v/>
      </c>
      <c r="Q1013" s="5" t="n"/>
    </row>
    <row r="1014">
      <c r="A1014" s="1">
        <f>'данные для анализа'!A1014</f>
        <v/>
      </c>
      <c r="B1014" s="1">
        <f>'данные для анализа'!B1014</f>
        <v/>
      </c>
      <c r="C1014">
        <f>SUM(D1014:V1014)</f>
        <v/>
      </c>
      <c r="Q1014" s="5" t="n"/>
    </row>
    <row r="1015">
      <c r="A1015" s="1">
        <f>'данные для анализа'!A1015</f>
        <v/>
      </c>
      <c r="B1015" s="1">
        <f>'данные для анализа'!B1015</f>
        <v/>
      </c>
      <c r="C1015">
        <f>SUM(D1015:V1015)</f>
        <v/>
      </c>
      <c r="Q1015" s="5" t="n"/>
    </row>
    <row r="1016">
      <c r="A1016" s="1">
        <f>'данные для анализа'!A1016</f>
        <v/>
      </c>
      <c r="B1016" s="1">
        <f>'данные для анализа'!B1016</f>
        <v/>
      </c>
      <c r="C1016">
        <f>SUM(D1016:V1016)</f>
        <v/>
      </c>
      <c r="Q1016" s="5" t="n"/>
    </row>
    <row r="1017">
      <c r="A1017" s="1">
        <f>'данные для анализа'!A1017</f>
        <v/>
      </c>
      <c r="B1017" s="1">
        <f>'данные для анализа'!B1017</f>
        <v/>
      </c>
      <c r="C1017">
        <f>SUM(D1017:V1017)</f>
        <v/>
      </c>
      <c r="Q1017" s="5" t="n"/>
    </row>
    <row r="1018">
      <c r="A1018" s="1">
        <f>'данные для анализа'!A1018</f>
        <v/>
      </c>
      <c r="B1018" s="1">
        <f>'данные для анализа'!B1018</f>
        <v/>
      </c>
      <c r="C1018">
        <f>SUM(D1018:V1018)</f>
        <v/>
      </c>
      <c r="Q1018" s="5" t="n"/>
    </row>
    <row r="1019">
      <c r="A1019" s="1">
        <f>'данные для анализа'!A1019</f>
        <v/>
      </c>
      <c r="B1019" s="1">
        <f>'данные для анализа'!B1019</f>
        <v/>
      </c>
      <c r="C1019">
        <f>SUM(D1019:V1019)</f>
        <v/>
      </c>
      <c r="Q1019" s="5" t="n"/>
    </row>
    <row r="1020">
      <c r="A1020" s="1">
        <f>'данные для анализа'!A1020</f>
        <v/>
      </c>
      <c r="B1020" s="1">
        <f>'данные для анализа'!B1020</f>
        <v/>
      </c>
      <c r="C1020">
        <f>SUM(D1020:V1020)</f>
        <v/>
      </c>
      <c r="Q1020" s="5" t="n"/>
    </row>
    <row r="1021">
      <c r="A1021" s="1">
        <f>'данные для анализа'!A1021</f>
        <v/>
      </c>
      <c r="B1021" s="1">
        <f>'данные для анализа'!B1021</f>
        <v/>
      </c>
      <c r="C1021">
        <f>SUM(D1021:V1021)</f>
        <v/>
      </c>
      <c r="Q1021" s="5" t="n"/>
    </row>
    <row r="1022">
      <c r="A1022" s="1">
        <f>'данные для анализа'!A1022</f>
        <v/>
      </c>
      <c r="B1022" s="1">
        <f>'данные для анализа'!B1022</f>
        <v/>
      </c>
      <c r="C1022">
        <f>SUM(D1022:V1022)</f>
        <v/>
      </c>
      <c r="Q1022" s="5" t="n"/>
    </row>
    <row r="1023">
      <c r="A1023" s="1">
        <f>'данные для анализа'!A1023</f>
        <v/>
      </c>
      <c r="B1023" s="1">
        <f>'данные для анализа'!B1023</f>
        <v/>
      </c>
      <c r="C1023">
        <f>SUM(D1023:V1023)</f>
        <v/>
      </c>
      <c r="Q1023" s="5" t="n"/>
    </row>
    <row r="1024">
      <c r="A1024" s="1">
        <f>'данные для анализа'!A1024</f>
        <v/>
      </c>
      <c r="B1024" s="1">
        <f>'данные для анализа'!B1024</f>
        <v/>
      </c>
      <c r="C1024">
        <f>SUM(D1024:V1024)</f>
        <v/>
      </c>
      <c r="Q1024" s="5" t="n"/>
    </row>
    <row r="1025">
      <c r="A1025" s="1">
        <f>'данные для анализа'!A1025</f>
        <v/>
      </c>
      <c r="B1025" s="1">
        <f>'данные для анализа'!B1025</f>
        <v/>
      </c>
      <c r="C1025">
        <f>SUM(D1025:V1025)</f>
        <v/>
      </c>
      <c r="Q1025" s="5" t="n"/>
    </row>
    <row r="1026">
      <c r="A1026" s="1">
        <f>'данные для анализа'!A1026</f>
        <v/>
      </c>
      <c r="B1026" s="1">
        <f>'данные для анализа'!B1026</f>
        <v/>
      </c>
      <c r="C1026">
        <f>SUM(D1026:V1026)</f>
        <v/>
      </c>
      <c r="Q1026" s="5" t="n"/>
    </row>
    <row r="1027">
      <c r="A1027" s="1">
        <f>'данные для анализа'!A1027</f>
        <v/>
      </c>
      <c r="B1027" s="1">
        <f>'данные для анализа'!B1027</f>
        <v/>
      </c>
      <c r="C1027">
        <f>SUM(D1027:V1027)</f>
        <v/>
      </c>
      <c r="Q1027" s="5" t="n"/>
    </row>
    <row r="1028">
      <c r="A1028" s="1">
        <f>'данные для анализа'!A1028</f>
        <v/>
      </c>
      <c r="B1028" s="1">
        <f>'данные для анализа'!B1028</f>
        <v/>
      </c>
      <c r="C1028">
        <f>SUM(D1028:V1028)</f>
        <v/>
      </c>
      <c r="Q1028" s="5" t="n"/>
    </row>
    <row r="1029">
      <c r="A1029" s="1">
        <f>'данные для анализа'!A1029</f>
        <v/>
      </c>
      <c r="B1029" s="1">
        <f>'данные для анализа'!B1029</f>
        <v/>
      </c>
      <c r="C1029">
        <f>SUM(D1029:V1029)</f>
        <v/>
      </c>
      <c r="Q1029" s="5" t="n"/>
    </row>
    <row r="1030">
      <c r="A1030" s="1">
        <f>'данные для анализа'!A1030</f>
        <v/>
      </c>
      <c r="B1030" s="1">
        <f>'данные для анализа'!B1030</f>
        <v/>
      </c>
      <c r="C1030">
        <f>SUM(D1030:V1030)</f>
        <v/>
      </c>
      <c r="Q1030" s="5" t="n"/>
    </row>
    <row r="1031">
      <c r="A1031" s="1">
        <f>'данные для анализа'!A1031</f>
        <v/>
      </c>
      <c r="B1031" s="1">
        <f>'данные для анализа'!B1031</f>
        <v/>
      </c>
      <c r="C1031">
        <f>SUM(D1031:V1031)</f>
        <v/>
      </c>
      <c r="Q1031" s="5" t="n"/>
    </row>
    <row r="1032">
      <c r="A1032" s="1">
        <f>'данные для анализа'!A1032</f>
        <v/>
      </c>
      <c r="B1032" s="1">
        <f>'данные для анализа'!B1032</f>
        <v/>
      </c>
      <c r="C1032">
        <f>SUM(D1032:V1032)</f>
        <v/>
      </c>
      <c r="Q1032" s="5" t="n"/>
    </row>
    <row r="1033">
      <c r="A1033" s="1">
        <f>'данные для анализа'!A1033</f>
        <v/>
      </c>
      <c r="B1033" s="1">
        <f>'данные для анализа'!B1033</f>
        <v/>
      </c>
      <c r="C1033">
        <f>SUM(D1033:V1033)</f>
        <v/>
      </c>
      <c r="Q1033" s="5" t="n"/>
    </row>
    <row r="1034">
      <c r="A1034" s="1">
        <f>'данные для анализа'!A1034</f>
        <v/>
      </c>
      <c r="B1034" s="1">
        <f>'данные для анализа'!B1034</f>
        <v/>
      </c>
      <c r="C1034">
        <f>SUM(D1034:V1034)</f>
        <v/>
      </c>
      <c r="Q1034" s="5" t="n"/>
    </row>
    <row r="1035">
      <c r="A1035" s="1">
        <f>'данные для анализа'!A1035</f>
        <v/>
      </c>
      <c r="B1035" s="1">
        <f>'данные для анализа'!B1035</f>
        <v/>
      </c>
      <c r="C1035">
        <f>SUM(D1035:V1035)</f>
        <v/>
      </c>
      <c r="Q1035" s="5" t="n"/>
    </row>
    <row r="1036">
      <c r="A1036" s="1">
        <f>'данные для анализа'!A1036</f>
        <v/>
      </c>
      <c r="B1036" s="1">
        <f>'данные для анализа'!B1036</f>
        <v/>
      </c>
      <c r="C1036">
        <f>SUM(D1036:V1036)</f>
        <v/>
      </c>
      <c r="Q1036" s="5" t="n"/>
    </row>
    <row r="1037">
      <c r="A1037" s="1">
        <f>'данные для анализа'!A1037</f>
        <v/>
      </c>
      <c r="B1037" s="1">
        <f>'данные для анализа'!B1037</f>
        <v/>
      </c>
      <c r="C1037">
        <f>SUM(D1037:V1037)</f>
        <v/>
      </c>
      <c r="Q1037" s="5" t="n"/>
    </row>
    <row r="1038">
      <c r="A1038" s="1">
        <f>'данные для анализа'!A1038</f>
        <v/>
      </c>
      <c r="B1038" s="1">
        <f>'данные для анализа'!B1038</f>
        <v/>
      </c>
      <c r="C1038">
        <f>SUM(D1038:V1038)</f>
        <v/>
      </c>
      <c r="Q1038" s="5" t="n"/>
    </row>
    <row r="1039">
      <c r="A1039" s="1">
        <f>'данные для анализа'!A1039</f>
        <v/>
      </c>
      <c r="B1039" s="1">
        <f>'данные для анализа'!B1039</f>
        <v/>
      </c>
      <c r="C1039">
        <f>SUM(D1039:V1039)</f>
        <v/>
      </c>
      <c r="Q1039" s="5" t="n"/>
    </row>
    <row r="1040">
      <c r="A1040" s="1">
        <f>'данные для анализа'!A1040</f>
        <v/>
      </c>
      <c r="B1040" s="1">
        <f>'данные для анализа'!B1040</f>
        <v/>
      </c>
      <c r="C1040">
        <f>SUM(D1040:V1040)</f>
        <v/>
      </c>
      <c r="Q1040" s="5" t="n"/>
    </row>
    <row r="1041">
      <c r="A1041" s="1">
        <f>'данные для анализа'!A1041</f>
        <v/>
      </c>
      <c r="B1041" s="1">
        <f>'данные для анализа'!B1041</f>
        <v/>
      </c>
      <c r="C1041">
        <f>SUM(D1041:V1041)</f>
        <v/>
      </c>
      <c r="Q1041" s="5" t="n"/>
    </row>
    <row r="1042">
      <c r="A1042" s="1">
        <f>'данные для анализа'!A1042</f>
        <v/>
      </c>
      <c r="B1042" s="1">
        <f>'данные для анализа'!B1042</f>
        <v/>
      </c>
      <c r="C1042">
        <f>SUM(D1042:V1042)</f>
        <v/>
      </c>
      <c r="Q1042" s="5" t="n"/>
    </row>
    <row r="1043">
      <c r="A1043" s="1">
        <f>'данные для анализа'!A1043</f>
        <v/>
      </c>
      <c r="B1043" s="1">
        <f>'данные для анализа'!B1043</f>
        <v/>
      </c>
      <c r="C1043">
        <f>SUM(D1043:V1043)</f>
        <v/>
      </c>
      <c r="Q1043" s="5" t="n"/>
    </row>
    <row r="1044">
      <c r="A1044" s="1">
        <f>'данные для анализа'!A1044</f>
        <v/>
      </c>
      <c r="B1044" s="1">
        <f>'данные для анализа'!B1044</f>
        <v/>
      </c>
      <c r="C1044">
        <f>SUM(D1044:V1044)</f>
        <v/>
      </c>
      <c r="Q1044" s="5" t="n"/>
    </row>
    <row r="1045">
      <c r="A1045" s="1">
        <f>'данные для анализа'!A1045</f>
        <v/>
      </c>
      <c r="B1045" s="1">
        <f>'данные для анализа'!B1045</f>
        <v/>
      </c>
      <c r="C1045">
        <f>SUM(D1045:V1045)</f>
        <v/>
      </c>
      <c r="Q1045" s="5" t="n"/>
    </row>
    <row r="1046">
      <c r="A1046" s="1">
        <f>'данные для анализа'!A1046</f>
        <v/>
      </c>
      <c r="B1046" s="1">
        <f>'данные для анализа'!B1046</f>
        <v/>
      </c>
      <c r="C1046">
        <f>SUM(D1046:V1046)</f>
        <v/>
      </c>
      <c r="Q1046" s="5" t="n"/>
    </row>
    <row r="1047">
      <c r="A1047" s="1">
        <f>'данные для анализа'!A1047</f>
        <v/>
      </c>
      <c r="B1047" s="1">
        <f>'данные для анализа'!B1047</f>
        <v/>
      </c>
      <c r="C1047">
        <f>SUM(D1047:V1047)</f>
        <v/>
      </c>
      <c r="Q1047" s="5" t="n"/>
    </row>
    <row r="1048">
      <c r="A1048" s="1">
        <f>'данные для анализа'!A1048</f>
        <v/>
      </c>
      <c r="B1048" s="1">
        <f>'данные для анализа'!B1048</f>
        <v/>
      </c>
      <c r="C1048">
        <f>SUM(D1048:V1048)</f>
        <v/>
      </c>
      <c r="Q1048" s="5" t="n"/>
    </row>
    <row r="1049">
      <c r="A1049" s="1">
        <f>'данные для анализа'!A1049</f>
        <v/>
      </c>
      <c r="B1049" s="1">
        <f>'данные для анализа'!B1049</f>
        <v/>
      </c>
      <c r="C1049">
        <f>SUM(D1049:V1049)</f>
        <v/>
      </c>
      <c r="Q1049" s="5" t="n"/>
    </row>
    <row r="1050">
      <c r="A1050" s="1">
        <f>'данные для анализа'!A1050</f>
        <v/>
      </c>
      <c r="B1050" s="1">
        <f>'данные для анализа'!B1050</f>
        <v/>
      </c>
      <c r="C1050">
        <f>SUM(D1050:V1050)</f>
        <v/>
      </c>
      <c r="Q1050" s="5" t="n"/>
    </row>
    <row r="1051">
      <c r="A1051" s="1">
        <f>'данные для анализа'!A1051</f>
        <v/>
      </c>
      <c r="B1051" s="1">
        <f>'данные для анализа'!B1051</f>
        <v/>
      </c>
      <c r="C1051">
        <f>SUM(D1051:V1051)</f>
        <v/>
      </c>
      <c r="Q1051" s="5" t="n"/>
    </row>
    <row r="1052">
      <c r="A1052" s="1">
        <f>'данные для анализа'!A1052</f>
        <v/>
      </c>
      <c r="B1052" s="1">
        <f>'данные для анализа'!B1052</f>
        <v/>
      </c>
      <c r="C1052">
        <f>SUM(D1052:V1052)</f>
        <v/>
      </c>
      <c r="Q1052" s="5" t="n"/>
    </row>
    <row r="1053">
      <c r="A1053" s="1">
        <f>'данные для анализа'!A1053</f>
        <v/>
      </c>
      <c r="B1053" s="1">
        <f>'данные для анализа'!B1053</f>
        <v/>
      </c>
      <c r="C1053">
        <f>SUM(D1053:V1053)</f>
        <v/>
      </c>
      <c r="Q1053" s="5" t="n"/>
    </row>
    <row r="1054">
      <c r="A1054" s="1">
        <f>'данные для анализа'!A1054</f>
        <v/>
      </c>
      <c r="B1054" s="1">
        <f>'данные для анализа'!B1054</f>
        <v/>
      </c>
      <c r="C1054">
        <f>SUM(D1054:V1054)</f>
        <v/>
      </c>
      <c r="Q1054" s="5" t="n"/>
    </row>
    <row r="1055">
      <c r="A1055" s="1">
        <f>'данные для анализа'!A1055</f>
        <v/>
      </c>
      <c r="B1055" s="1">
        <f>'данные для анализа'!B1055</f>
        <v/>
      </c>
      <c r="C1055">
        <f>SUM(D1055:V1055)</f>
        <v/>
      </c>
      <c r="Q1055" s="5" t="n"/>
    </row>
    <row r="1056">
      <c r="A1056" s="1">
        <f>'данные для анализа'!A1056</f>
        <v/>
      </c>
      <c r="B1056" s="1">
        <f>'данные для анализа'!B1056</f>
        <v/>
      </c>
      <c r="C1056">
        <f>SUM(D1056:V1056)</f>
        <v/>
      </c>
      <c r="Q1056" s="5" t="n"/>
    </row>
    <row r="1057">
      <c r="A1057" s="1">
        <f>'данные для анализа'!A1057</f>
        <v/>
      </c>
      <c r="B1057" s="1">
        <f>'данные для анализа'!B1057</f>
        <v/>
      </c>
      <c r="C1057">
        <f>SUM(D1057:V1057)</f>
        <v/>
      </c>
      <c r="Q1057" s="5" t="n"/>
    </row>
    <row r="1058">
      <c r="A1058" s="1">
        <f>'данные для анализа'!A1058</f>
        <v/>
      </c>
      <c r="B1058" s="1">
        <f>'данные для анализа'!B1058</f>
        <v/>
      </c>
      <c r="C1058">
        <f>SUM(D1058:V1058)</f>
        <v/>
      </c>
      <c r="Q1058" s="5" t="n"/>
    </row>
    <row r="1059">
      <c r="A1059" s="1">
        <f>'данные для анализа'!A1059</f>
        <v/>
      </c>
      <c r="B1059" s="1">
        <f>'данные для анализа'!B1059</f>
        <v/>
      </c>
      <c r="C1059">
        <f>SUM(D1059:V1059)</f>
        <v/>
      </c>
      <c r="Q1059" s="5" t="n"/>
    </row>
    <row r="1060">
      <c r="A1060" s="1">
        <f>'данные для анализа'!A1060</f>
        <v/>
      </c>
      <c r="B1060" s="1">
        <f>'данные для анализа'!B1060</f>
        <v/>
      </c>
      <c r="C1060">
        <f>SUM(D1060:V1060)</f>
        <v/>
      </c>
      <c r="Q1060" s="5" t="n"/>
    </row>
    <row r="1061">
      <c r="A1061" s="1">
        <f>'данные для анализа'!A1061</f>
        <v/>
      </c>
      <c r="B1061" s="1">
        <f>'данные для анализа'!B1061</f>
        <v/>
      </c>
      <c r="C1061">
        <f>SUM(D1061:V1061)</f>
        <v/>
      </c>
      <c r="Q1061" s="5" t="n"/>
    </row>
    <row r="1062">
      <c r="A1062" s="1">
        <f>'данные для анализа'!A1062</f>
        <v/>
      </c>
      <c r="B1062" s="1">
        <f>'данные для анализа'!B1062</f>
        <v/>
      </c>
      <c r="C1062">
        <f>SUM(D1062:V1062)</f>
        <v/>
      </c>
      <c r="Q1062" s="5" t="n"/>
    </row>
    <row r="1063">
      <c r="A1063" s="1">
        <f>'данные для анализа'!A1063</f>
        <v/>
      </c>
      <c r="B1063" s="1">
        <f>'данные для анализа'!B1063</f>
        <v/>
      </c>
      <c r="C1063">
        <f>SUM(D1063:V1063)</f>
        <v/>
      </c>
      <c r="Q1063" s="5" t="n"/>
    </row>
    <row r="1064">
      <c r="A1064" s="1">
        <f>'данные для анализа'!A1064</f>
        <v/>
      </c>
      <c r="B1064" s="1">
        <f>'данные для анализа'!B1064</f>
        <v/>
      </c>
      <c r="C1064">
        <f>SUM(D1064:V1064)</f>
        <v/>
      </c>
      <c r="Q1064" s="5" t="n"/>
    </row>
    <row r="1065">
      <c r="A1065" s="1">
        <f>'данные для анализа'!A1065</f>
        <v/>
      </c>
      <c r="B1065" s="1">
        <f>'данные для анализа'!B1065</f>
        <v/>
      </c>
      <c r="C1065">
        <f>SUM(D1065:V1065)</f>
        <v/>
      </c>
      <c r="Q1065" s="5" t="n"/>
    </row>
    <row r="1066">
      <c r="A1066" s="1">
        <f>'данные для анализа'!A1066</f>
        <v/>
      </c>
      <c r="B1066" s="1">
        <f>'данные для анализа'!B1066</f>
        <v/>
      </c>
      <c r="C1066">
        <f>SUM(D1066:V1066)</f>
        <v/>
      </c>
      <c r="Q1066" s="5" t="n"/>
    </row>
    <row r="1067">
      <c r="A1067" s="1">
        <f>'данные для анализа'!A1067</f>
        <v/>
      </c>
      <c r="B1067" s="1">
        <f>'данные для анализа'!B1067</f>
        <v/>
      </c>
      <c r="C1067">
        <f>SUM(D1067:V1067)</f>
        <v/>
      </c>
      <c r="Q1067" s="5" t="n"/>
    </row>
    <row r="1068">
      <c r="A1068" s="1">
        <f>'данные для анализа'!A1068</f>
        <v/>
      </c>
      <c r="B1068" s="1">
        <f>'данные для анализа'!B1068</f>
        <v/>
      </c>
      <c r="C1068">
        <f>SUM(D1068:V1068)</f>
        <v/>
      </c>
      <c r="Q1068" s="5" t="n"/>
    </row>
    <row r="1069">
      <c r="A1069" s="1">
        <f>'данные для анализа'!A1069</f>
        <v/>
      </c>
      <c r="B1069" s="1">
        <f>'данные для анализа'!B1069</f>
        <v/>
      </c>
      <c r="C1069">
        <f>SUM(D1069:V1069)</f>
        <v/>
      </c>
      <c r="Q1069" s="5" t="n"/>
    </row>
    <row r="1070">
      <c r="A1070" s="1">
        <f>'данные для анализа'!A1070</f>
        <v/>
      </c>
      <c r="B1070" s="1">
        <f>'данные для анализа'!B1070</f>
        <v/>
      </c>
      <c r="C1070">
        <f>SUM(D1070:V1070)</f>
        <v/>
      </c>
      <c r="Q1070" s="5" t="n"/>
    </row>
    <row r="1071">
      <c r="A1071" s="1">
        <f>'данные для анализа'!A1071</f>
        <v/>
      </c>
      <c r="B1071" s="1">
        <f>'данные для анализа'!B1071</f>
        <v/>
      </c>
      <c r="C1071">
        <f>SUM(D1071:V1071)</f>
        <v/>
      </c>
      <c r="Q1071" s="5" t="n"/>
    </row>
    <row r="1072">
      <c r="A1072" s="1">
        <f>'данные для анализа'!A1072</f>
        <v/>
      </c>
      <c r="B1072" s="1">
        <f>'данные для анализа'!B1072</f>
        <v/>
      </c>
      <c r="C1072">
        <f>SUM(D1072:V1072)</f>
        <v/>
      </c>
      <c r="Q1072" s="5" t="n"/>
    </row>
    <row r="1073">
      <c r="A1073" s="1">
        <f>'данные для анализа'!A1073</f>
        <v/>
      </c>
      <c r="B1073" s="1">
        <f>'данные для анализа'!B1073</f>
        <v/>
      </c>
      <c r="C1073">
        <f>SUM(D1073:V1073)</f>
        <v/>
      </c>
      <c r="Q1073" s="5" t="n"/>
    </row>
    <row r="1074">
      <c r="A1074" s="1">
        <f>'данные для анализа'!A1074</f>
        <v/>
      </c>
      <c r="B1074" s="1">
        <f>'данные для анализа'!B1074</f>
        <v/>
      </c>
      <c r="C1074">
        <f>SUM(D1074:V1074)</f>
        <v/>
      </c>
      <c r="Q1074" s="5" t="n"/>
    </row>
    <row r="1075">
      <c r="A1075" s="1">
        <f>'данные для анализа'!A1075</f>
        <v/>
      </c>
      <c r="B1075" s="1">
        <f>'данные для анализа'!B1075</f>
        <v/>
      </c>
      <c r="C1075">
        <f>SUM(D1075:V1075)</f>
        <v/>
      </c>
      <c r="Q1075" s="5" t="n"/>
    </row>
    <row r="1076">
      <c r="A1076" s="1">
        <f>'данные для анализа'!A1076</f>
        <v/>
      </c>
      <c r="B1076" s="1">
        <f>'данные для анализа'!B1076</f>
        <v/>
      </c>
      <c r="C1076">
        <f>SUM(D1076:V1076)</f>
        <v/>
      </c>
      <c r="Q1076" s="5" t="n"/>
    </row>
    <row r="1077">
      <c r="A1077" s="1">
        <f>'данные для анализа'!A1077</f>
        <v/>
      </c>
      <c r="B1077" s="1">
        <f>'данные для анализа'!B1077</f>
        <v/>
      </c>
      <c r="C1077">
        <f>SUM(D1077:V1077)</f>
        <v/>
      </c>
      <c r="Q1077" s="5" t="n"/>
    </row>
    <row r="1078">
      <c r="A1078" s="1">
        <f>'данные для анализа'!A1078</f>
        <v/>
      </c>
      <c r="B1078" s="1">
        <f>'данные для анализа'!B1078</f>
        <v/>
      </c>
      <c r="C1078">
        <f>SUM(D1078:V1078)</f>
        <v/>
      </c>
      <c r="Q1078" s="5" t="n"/>
    </row>
    <row r="1079">
      <c r="A1079" s="1">
        <f>'данные для анализа'!A1079</f>
        <v/>
      </c>
      <c r="B1079" s="1">
        <f>'данные для анализа'!B1079</f>
        <v/>
      </c>
      <c r="C1079">
        <f>SUM(D1079:V1079)</f>
        <v/>
      </c>
      <c r="Q1079" s="5" t="n"/>
    </row>
    <row r="1080">
      <c r="A1080" s="1">
        <f>'данные для анализа'!A1080</f>
        <v/>
      </c>
      <c r="B1080" s="1">
        <f>'данные для анализа'!B1080</f>
        <v/>
      </c>
      <c r="C1080">
        <f>SUM(D1080:V1080)</f>
        <v/>
      </c>
      <c r="Q1080" s="5" t="n"/>
    </row>
    <row r="1081">
      <c r="A1081" s="1">
        <f>'данные для анализа'!A1081</f>
        <v/>
      </c>
      <c r="B1081" s="1">
        <f>'данные для анализа'!B1081</f>
        <v/>
      </c>
      <c r="C1081">
        <f>SUM(D1081:V1081)</f>
        <v/>
      </c>
      <c r="Q1081" s="5" t="n"/>
    </row>
    <row r="1082">
      <c r="A1082" s="1">
        <f>'данные для анализа'!A1082</f>
        <v/>
      </c>
      <c r="B1082" s="1">
        <f>'данные для анализа'!B1082</f>
        <v/>
      </c>
      <c r="C1082">
        <f>SUM(D1082:V1082)</f>
        <v/>
      </c>
      <c r="Q1082" s="5" t="n"/>
    </row>
    <row r="1083">
      <c r="A1083" s="1">
        <f>'данные для анализа'!A1083</f>
        <v/>
      </c>
      <c r="B1083" s="1">
        <f>'данные для анализа'!B1083</f>
        <v/>
      </c>
      <c r="C1083">
        <f>SUM(D1083:V1083)</f>
        <v/>
      </c>
      <c r="Q1083" s="5" t="n"/>
    </row>
    <row r="1084">
      <c r="A1084" s="1">
        <f>'данные для анализа'!A1084</f>
        <v/>
      </c>
      <c r="B1084" s="1">
        <f>'данные для анализа'!B1084</f>
        <v/>
      </c>
      <c r="C1084">
        <f>SUM(D1084:V1084)</f>
        <v/>
      </c>
      <c r="Q1084" s="5" t="n"/>
    </row>
    <row r="1085">
      <c r="A1085" s="1">
        <f>'данные для анализа'!A1085</f>
        <v/>
      </c>
      <c r="B1085" s="1">
        <f>'данные для анализа'!B1085</f>
        <v/>
      </c>
      <c r="C1085">
        <f>SUM(D1085:V1085)</f>
        <v/>
      </c>
      <c r="Q1085" s="5" t="n"/>
    </row>
    <row r="1086">
      <c r="A1086" s="1">
        <f>'данные для анализа'!A1086</f>
        <v/>
      </c>
      <c r="B1086" s="1">
        <f>'данные для анализа'!B1086</f>
        <v/>
      </c>
      <c r="C1086">
        <f>SUM(D1086:V1086)</f>
        <v/>
      </c>
      <c r="Q1086" s="5" t="n"/>
    </row>
    <row r="1087">
      <c r="A1087" s="1">
        <f>'данные для анализа'!A1087</f>
        <v/>
      </c>
      <c r="B1087" s="1">
        <f>'данные для анализа'!B1087</f>
        <v/>
      </c>
      <c r="C1087">
        <f>SUM(D1087:V1087)</f>
        <v/>
      </c>
      <c r="Q1087" s="5" t="n"/>
    </row>
    <row r="1088">
      <c r="A1088" s="1">
        <f>'данные для анализа'!A1088</f>
        <v/>
      </c>
      <c r="B1088" s="1">
        <f>'данные для анализа'!B1088</f>
        <v/>
      </c>
      <c r="C1088">
        <f>SUM(D1088:V1088)</f>
        <v/>
      </c>
      <c r="Q1088" s="5" t="n"/>
    </row>
    <row r="1089">
      <c r="A1089" s="1">
        <f>'данные для анализа'!A1089</f>
        <v/>
      </c>
      <c r="B1089" s="1">
        <f>'данные для анализа'!B1089</f>
        <v/>
      </c>
      <c r="C1089">
        <f>SUM(D1089:V1089)</f>
        <v/>
      </c>
      <c r="Q1089" s="5" t="n"/>
    </row>
    <row r="1090">
      <c r="A1090" s="1">
        <f>'данные для анализа'!A1090</f>
        <v/>
      </c>
      <c r="B1090" s="1">
        <f>'данные для анализа'!B1090</f>
        <v/>
      </c>
      <c r="C1090">
        <f>SUM(D1090:V1090)</f>
        <v/>
      </c>
      <c r="Q1090" s="5" t="n"/>
    </row>
    <row r="1091">
      <c r="A1091" s="1">
        <f>'данные для анализа'!A1091</f>
        <v/>
      </c>
      <c r="B1091" s="1">
        <f>'данные для анализа'!B1091</f>
        <v/>
      </c>
      <c r="C1091">
        <f>SUM(D1091:V1091)</f>
        <v/>
      </c>
      <c r="Q1091" s="5" t="n"/>
    </row>
    <row r="1092">
      <c r="A1092" s="1">
        <f>'данные для анализа'!A1092</f>
        <v/>
      </c>
      <c r="B1092" s="1">
        <f>'данные для анализа'!B1092</f>
        <v/>
      </c>
      <c r="C1092">
        <f>SUM(D1092:V1092)</f>
        <v/>
      </c>
      <c r="Q1092" s="5" t="n"/>
    </row>
    <row r="1093">
      <c r="A1093" s="1">
        <f>'данные для анализа'!A1093</f>
        <v/>
      </c>
      <c r="B1093" s="1">
        <f>'данные для анализа'!B1093</f>
        <v/>
      </c>
      <c r="C1093">
        <f>SUM(D1093:V1093)</f>
        <v/>
      </c>
      <c r="Q1093" s="5" t="n"/>
    </row>
    <row r="1094">
      <c r="A1094" s="1">
        <f>'данные для анализа'!A1094</f>
        <v/>
      </c>
      <c r="B1094" s="1">
        <f>'данные для анализа'!B1094</f>
        <v/>
      </c>
      <c r="C1094">
        <f>SUM(D1094:V1094)</f>
        <v/>
      </c>
      <c r="Q1094" s="5" t="n"/>
    </row>
    <row r="1095">
      <c r="A1095" s="1">
        <f>'данные для анализа'!A1095</f>
        <v/>
      </c>
      <c r="B1095" s="1">
        <f>'данные для анализа'!B1095</f>
        <v/>
      </c>
      <c r="C1095">
        <f>SUM(D1095:V1095)</f>
        <v/>
      </c>
      <c r="Q1095" s="5" t="n"/>
    </row>
    <row r="1096">
      <c r="A1096" s="1">
        <f>'данные для анализа'!A1096</f>
        <v/>
      </c>
      <c r="B1096" s="1">
        <f>'данные для анализа'!B1096</f>
        <v/>
      </c>
      <c r="C1096">
        <f>SUM(D1096:V1096)</f>
        <v/>
      </c>
      <c r="Q1096" s="5" t="n"/>
    </row>
    <row r="1097">
      <c r="A1097" s="1">
        <f>'данные для анализа'!A1097</f>
        <v/>
      </c>
      <c r="B1097" s="1">
        <f>'данные для анализа'!B1097</f>
        <v/>
      </c>
      <c r="C1097">
        <f>SUM(D1097:V1097)</f>
        <v/>
      </c>
      <c r="Q1097" s="5" t="n"/>
    </row>
    <row r="1098">
      <c r="A1098" s="1">
        <f>'данные для анализа'!A1098</f>
        <v/>
      </c>
      <c r="B1098" s="1">
        <f>'данные для анализа'!B1098</f>
        <v/>
      </c>
      <c r="C1098">
        <f>SUM(D1098:V1098)</f>
        <v/>
      </c>
      <c r="Q1098" s="5" t="n"/>
    </row>
    <row r="1099">
      <c r="A1099" s="1">
        <f>'данные для анализа'!A1099</f>
        <v/>
      </c>
      <c r="B1099" s="1">
        <f>'данные для анализа'!B1099</f>
        <v/>
      </c>
      <c r="C1099">
        <f>SUM(D1099:V1099)</f>
        <v/>
      </c>
      <c r="Q1099" s="5" t="n"/>
    </row>
    <row r="1100">
      <c r="A1100" s="1">
        <f>'данные для анализа'!A1100</f>
        <v/>
      </c>
      <c r="B1100" s="1">
        <f>'данные для анализа'!B1100</f>
        <v/>
      </c>
      <c r="C1100">
        <f>SUM(D1100:V1100)</f>
        <v/>
      </c>
      <c r="Q1100" s="5" t="n"/>
    </row>
    <row r="1101">
      <c r="A1101" s="1">
        <f>'данные для анализа'!A1101</f>
        <v/>
      </c>
      <c r="B1101" s="1">
        <f>'данные для анализа'!B1101</f>
        <v/>
      </c>
      <c r="C1101">
        <f>SUM(D1101:V1101)</f>
        <v/>
      </c>
      <c r="Q1101" s="5" t="n"/>
    </row>
    <row r="1102">
      <c r="A1102" s="1">
        <f>'данные для анализа'!A1102</f>
        <v/>
      </c>
      <c r="B1102" s="1">
        <f>'данные для анализа'!B1102</f>
        <v/>
      </c>
      <c r="C1102">
        <f>SUM(D1102:V1102)</f>
        <v/>
      </c>
      <c r="Q1102" s="5" t="n"/>
    </row>
    <row r="1103">
      <c r="A1103" s="1">
        <f>'данные для анализа'!A1103</f>
        <v/>
      </c>
      <c r="B1103" s="1">
        <f>'данные для анализа'!B1103</f>
        <v/>
      </c>
      <c r="C1103">
        <f>SUM(D1103:V1103)</f>
        <v/>
      </c>
      <c r="Q1103" s="5" t="n"/>
    </row>
    <row r="1104">
      <c r="A1104" s="1">
        <f>'данные для анализа'!A1104</f>
        <v/>
      </c>
      <c r="B1104" s="1">
        <f>'данные для анализа'!B1104</f>
        <v/>
      </c>
      <c r="C1104">
        <f>SUM(D1104:V1104)</f>
        <v/>
      </c>
      <c r="Q1104" s="5" t="n"/>
    </row>
    <row r="1105">
      <c r="A1105" s="1">
        <f>'данные для анализа'!A1105</f>
        <v/>
      </c>
      <c r="B1105" s="1">
        <f>'данные для анализа'!B1105</f>
        <v/>
      </c>
      <c r="C1105">
        <f>SUM(D1105:V1105)</f>
        <v/>
      </c>
      <c r="Q1105" s="5" t="n"/>
    </row>
    <row r="1106">
      <c r="A1106" s="1">
        <f>'данные для анализа'!A1106</f>
        <v/>
      </c>
      <c r="B1106" s="1">
        <f>'данные для анализа'!B1106</f>
        <v/>
      </c>
      <c r="C1106">
        <f>SUM(D1106:V1106)</f>
        <v/>
      </c>
      <c r="Q1106" s="5" t="n"/>
    </row>
    <row r="1107">
      <c r="A1107" s="1">
        <f>'данные для анализа'!A1107</f>
        <v/>
      </c>
      <c r="B1107" s="1">
        <f>'данные для анализа'!B1107</f>
        <v/>
      </c>
      <c r="C1107">
        <f>SUM(D1107:V1107)</f>
        <v/>
      </c>
      <c r="Q1107" s="5" t="n"/>
    </row>
    <row r="1108">
      <c r="A1108" s="1">
        <f>'данные для анализа'!A1108</f>
        <v/>
      </c>
      <c r="B1108" s="1">
        <f>'данные для анализа'!B1108</f>
        <v/>
      </c>
      <c r="C1108">
        <f>SUM(D1108:V1108)</f>
        <v/>
      </c>
      <c r="Q1108" s="5" t="n"/>
    </row>
    <row r="1109">
      <c r="A1109" s="1">
        <f>'данные для анализа'!A1109</f>
        <v/>
      </c>
      <c r="B1109" s="1">
        <f>'данные для анализа'!B1109</f>
        <v/>
      </c>
      <c r="C1109">
        <f>SUM(D1109:V1109)</f>
        <v/>
      </c>
      <c r="Q1109" s="5" t="n"/>
    </row>
    <row r="1110">
      <c r="A1110" s="1">
        <f>'данные для анализа'!A1110</f>
        <v/>
      </c>
      <c r="B1110" s="1">
        <f>'данные для анализа'!B1110</f>
        <v/>
      </c>
      <c r="C1110">
        <f>SUM(D1110:V1110)</f>
        <v/>
      </c>
      <c r="Q1110" s="5" t="n"/>
    </row>
    <row r="1111">
      <c r="A1111" s="1">
        <f>'данные для анализа'!A1111</f>
        <v/>
      </c>
      <c r="B1111" s="1">
        <f>'данные для анализа'!B1111</f>
        <v/>
      </c>
      <c r="C1111">
        <f>SUM(D1111:V1111)</f>
        <v/>
      </c>
      <c r="Q1111" s="5" t="n"/>
    </row>
    <row r="1112">
      <c r="A1112" s="1">
        <f>'данные для анализа'!A1112</f>
        <v/>
      </c>
      <c r="B1112" s="1">
        <f>'данные для анализа'!B1112</f>
        <v/>
      </c>
      <c r="C1112">
        <f>SUM(D1112:V1112)</f>
        <v/>
      </c>
      <c r="Q1112" s="5" t="n"/>
    </row>
    <row r="1113">
      <c r="A1113" s="1">
        <f>'данные для анализа'!A1113</f>
        <v/>
      </c>
      <c r="B1113" s="1">
        <f>'данные для анализа'!B1113</f>
        <v/>
      </c>
      <c r="C1113">
        <f>SUM(D1113:V1113)</f>
        <v/>
      </c>
      <c r="Q1113" s="5" t="n"/>
    </row>
    <row r="1114">
      <c r="A1114" s="1">
        <f>'данные для анализа'!A1114</f>
        <v/>
      </c>
      <c r="B1114" s="1">
        <f>'данные для анализа'!B1114</f>
        <v/>
      </c>
      <c r="C1114">
        <f>SUM(D1114:V1114)</f>
        <v/>
      </c>
      <c r="Q1114" s="5" t="n"/>
    </row>
    <row r="1115">
      <c r="A1115" s="1">
        <f>'данные для анализа'!A1115</f>
        <v/>
      </c>
      <c r="B1115" s="1">
        <f>'данные для анализа'!B1115</f>
        <v/>
      </c>
      <c r="C1115">
        <f>SUM(D1115:V1115)</f>
        <v/>
      </c>
      <c r="Q1115" s="5" t="n"/>
    </row>
    <row r="1116">
      <c r="A1116" s="1">
        <f>'данные для анализа'!A1116</f>
        <v/>
      </c>
      <c r="B1116" s="1">
        <f>'данные для анализа'!B1116</f>
        <v/>
      </c>
      <c r="C1116">
        <f>SUM(D1116:V1116)</f>
        <v/>
      </c>
      <c r="Q1116" s="5" t="n"/>
    </row>
    <row r="1117">
      <c r="A1117" s="1">
        <f>'данные для анализа'!A1117</f>
        <v/>
      </c>
      <c r="B1117" s="1">
        <f>'данные для анализа'!B1117</f>
        <v/>
      </c>
      <c r="C1117">
        <f>SUM(D1117:V1117)</f>
        <v/>
      </c>
      <c r="Q1117" s="5" t="n"/>
    </row>
    <row r="1118">
      <c r="A1118" s="1">
        <f>'данные для анализа'!A1118</f>
        <v/>
      </c>
      <c r="B1118" s="1">
        <f>'данные для анализа'!B1118</f>
        <v/>
      </c>
      <c r="C1118">
        <f>SUM(D1118:V1118)</f>
        <v/>
      </c>
      <c r="Q1118" s="5" t="n"/>
    </row>
    <row r="1119">
      <c r="A1119" s="1">
        <f>'данные для анализа'!A1119</f>
        <v/>
      </c>
      <c r="B1119" s="1">
        <f>'данные для анализа'!B1119</f>
        <v/>
      </c>
      <c r="C1119">
        <f>SUM(D1119:V1119)</f>
        <v/>
      </c>
      <c r="Q1119" s="5" t="n"/>
    </row>
    <row r="1120">
      <c r="A1120" s="1">
        <f>'данные для анализа'!A1120</f>
        <v/>
      </c>
      <c r="B1120" s="1">
        <f>'данные для анализа'!B1120</f>
        <v/>
      </c>
      <c r="C1120">
        <f>SUM(D1120:V1120)</f>
        <v/>
      </c>
      <c r="Q1120" s="5" t="n"/>
    </row>
    <row r="1121">
      <c r="A1121" s="1">
        <f>'данные для анализа'!A1121</f>
        <v/>
      </c>
      <c r="B1121" s="1">
        <f>'данные для анализа'!B1121</f>
        <v/>
      </c>
      <c r="C1121">
        <f>SUM(D1121:V1121)</f>
        <v/>
      </c>
      <c r="Q1121" s="5" t="n"/>
    </row>
    <row r="1122">
      <c r="A1122" s="1">
        <f>'данные для анализа'!A1122</f>
        <v/>
      </c>
      <c r="B1122" s="1">
        <f>'данные для анализа'!B1122</f>
        <v/>
      </c>
      <c r="C1122">
        <f>SUM(D1122:V1122)</f>
        <v/>
      </c>
      <c r="Q1122" s="5" t="n"/>
    </row>
    <row r="1123">
      <c r="A1123" s="1">
        <f>'данные для анализа'!A1123</f>
        <v/>
      </c>
      <c r="B1123" s="1">
        <f>'данные для анализа'!B1123</f>
        <v/>
      </c>
      <c r="C1123">
        <f>SUM(D1123:V1123)</f>
        <v/>
      </c>
      <c r="Q1123" s="5" t="n"/>
    </row>
    <row r="1124">
      <c r="A1124" s="1">
        <f>'данные для анализа'!A1124</f>
        <v/>
      </c>
      <c r="B1124" s="1">
        <f>'данные для анализа'!B1124</f>
        <v/>
      </c>
      <c r="C1124">
        <f>SUM(D1124:V1124)</f>
        <v/>
      </c>
      <c r="Q1124" s="5" t="n"/>
    </row>
    <row r="1125">
      <c r="A1125" s="1">
        <f>'данные для анализа'!A1125</f>
        <v/>
      </c>
      <c r="B1125" s="1">
        <f>'данные для анализа'!B1125</f>
        <v/>
      </c>
      <c r="C1125">
        <f>SUM(D1125:V1125)</f>
        <v/>
      </c>
      <c r="Q1125" s="5" t="n"/>
    </row>
    <row r="1126">
      <c r="A1126" s="1">
        <f>'данные для анализа'!A1126</f>
        <v/>
      </c>
      <c r="B1126" s="1">
        <f>'данные для анализа'!B1126</f>
        <v/>
      </c>
      <c r="C1126">
        <f>SUM(D1126:V1126)</f>
        <v/>
      </c>
      <c r="Q1126" s="5" t="n"/>
    </row>
    <row r="1127">
      <c r="A1127" s="1">
        <f>'данные для анализа'!A1127</f>
        <v/>
      </c>
      <c r="B1127" s="1">
        <f>'данные для анализа'!B1127</f>
        <v/>
      </c>
      <c r="C1127">
        <f>SUM(D1127:V1127)</f>
        <v/>
      </c>
      <c r="Q1127" s="5" t="n"/>
    </row>
    <row r="1128">
      <c r="A1128" s="1">
        <f>'данные для анализа'!A1128</f>
        <v/>
      </c>
      <c r="B1128" s="1">
        <f>'данные для анализа'!B1128</f>
        <v/>
      </c>
      <c r="C1128">
        <f>SUM(D1128:V1128)</f>
        <v/>
      </c>
      <c r="Q1128" s="5" t="n"/>
    </row>
    <row r="1129">
      <c r="A1129" s="1">
        <f>'данные для анализа'!A1129</f>
        <v/>
      </c>
      <c r="B1129" s="1">
        <f>'данные для анализа'!B1129</f>
        <v/>
      </c>
      <c r="C1129">
        <f>SUM(D1129:V1129)</f>
        <v/>
      </c>
      <c r="Q1129" s="5" t="n"/>
    </row>
    <row r="1130">
      <c r="A1130" s="1">
        <f>'данные для анализа'!A1130</f>
        <v/>
      </c>
      <c r="B1130" s="1">
        <f>'данные для анализа'!B1130</f>
        <v/>
      </c>
      <c r="C1130">
        <f>SUM(D1130:V1130)</f>
        <v/>
      </c>
      <c r="Q1130" s="5" t="n"/>
    </row>
    <row r="1131">
      <c r="A1131" s="1">
        <f>'данные для анализа'!A1131</f>
        <v/>
      </c>
      <c r="B1131" s="1">
        <f>'данные для анализа'!B1131</f>
        <v/>
      </c>
      <c r="C1131">
        <f>SUM(D1131:V1131)</f>
        <v/>
      </c>
      <c r="Q1131" s="5" t="n"/>
    </row>
    <row r="1132">
      <c r="A1132" s="1">
        <f>'данные для анализа'!A1132</f>
        <v/>
      </c>
      <c r="B1132" s="1">
        <f>'данные для анализа'!B1132</f>
        <v/>
      </c>
      <c r="C1132">
        <f>SUM(D1132:V1132)</f>
        <v/>
      </c>
      <c r="Q1132" s="5" t="n"/>
    </row>
    <row r="1133">
      <c r="A1133" s="1">
        <f>'данные для анализа'!A1133</f>
        <v/>
      </c>
      <c r="B1133" s="1">
        <f>'данные для анализа'!B1133</f>
        <v/>
      </c>
      <c r="C1133">
        <f>SUM(D1133:V1133)</f>
        <v/>
      </c>
      <c r="Q1133" s="5" t="n"/>
    </row>
    <row r="1134">
      <c r="A1134" s="1">
        <f>'данные для анализа'!A1134</f>
        <v/>
      </c>
      <c r="B1134" s="1">
        <f>'данные для анализа'!B1134</f>
        <v/>
      </c>
      <c r="C1134">
        <f>SUM(D1134:V1134)</f>
        <v/>
      </c>
      <c r="Q1134" s="5" t="n"/>
    </row>
    <row r="1135">
      <c r="A1135" s="1">
        <f>'данные для анализа'!A1135</f>
        <v/>
      </c>
      <c r="B1135" s="1">
        <f>'данные для анализа'!B1135</f>
        <v/>
      </c>
      <c r="C1135">
        <f>SUM(D1135:V1135)</f>
        <v/>
      </c>
      <c r="Q1135" s="5" t="n"/>
    </row>
    <row r="1136">
      <c r="A1136" s="1">
        <f>'данные для анализа'!A1136</f>
        <v/>
      </c>
      <c r="B1136" s="1">
        <f>'данные для анализа'!B1136</f>
        <v/>
      </c>
      <c r="C1136">
        <f>SUM(D1136:V1136)</f>
        <v/>
      </c>
      <c r="Q1136" s="5" t="n"/>
    </row>
    <row r="1137">
      <c r="A1137" s="1">
        <f>'данные для анализа'!A1137</f>
        <v/>
      </c>
      <c r="B1137" s="1">
        <f>'данные для анализа'!B1137</f>
        <v/>
      </c>
      <c r="C1137">
        <f>SUM(D1137:V1137)</f>
        <v/>
      </c>
      <c r="Q1137" s="5" t="n"/>
    </row>
    <row r="1138">
      <c r="A1138" s="1">
        <f>'данные для анализа'!A1138</f>
        <v/>
      </c>
      <c r="B1138" s="1">
        <f>'данные для анализа'!B1138</f>
        <v/>
      </c>
      <c r="C1138">
        <f>SUM(D1138:V1138)</f>
        <v/>
      </c>
      <c r="Q1138" s="5" t="n"/>
    </row>
    <row r="1139">
      <c r="A1139" s="1">
        <f>'данные для анализа'!A1139</f>
        <v/>
      </c>
      <c r="B1139" s="1">
        <f>'данные для анализа'!B1139</f>
        <v/>
      </c>
      <c r="C1139">
        <f>SUM(D1139:V1139)</f>
        <v/>
      </c>
      <c r="Q1139" s="5" t="n"/>
    </row>
    <row r="1140">
      <c r="A1140" s="1">
        <f>'данные для анализа'!A1140</f>
        <v/>
      </c>
      <c r="B1140" s="1">
        <f>'данные для анализа'!B1140</f>
        <v/>
      </c>
      <c r="C1140">
        <f>SUM(D1140:V1140)</f>
        <v/>
      </c>
      <c r="Q1140" s="5" t="n"/>
    </row>
    <row r="1141">
      <c r="A1141" s="1">
        <f>'данные для анализа'!A1141</f>
        <v/>
      </c>
      <c r="B1141" s="1">
        <f>'данные для анализа'!B1141</f>
        <v/>
      </c>
      <c r="C1141">
        <f>SUM(D1141:V1141)</f>
        <v/>
      </c>
      <c r="Q1141" s="5" t="n"/>
    </row>
    <row r="1142">
      <c r="A1142" s="1">
        <f>'данные для анализа'!A1142</f>
        <v/>
      </c>
      <c r="B1142" s="1">
        <f>'данные для анализа'!B1142</f>
        <v/>
      </c>
      <c r="C1142">
        <f>SUM(D1142:V1142)</f>
        <v/>
      </c>
      <c r="Q1142" s="5" t="n"/>
    </row>
    <row r="1143">
      <c r="A1143" s="1">
        <f>'данные для анализа'!A1143</f>
        <v/>
      </c>
      <c r="B1143" s="1">
        <f>'данные для анализа'!B1143</f>
        <v/>
      </c>
      <c r="C1143">
        <f>SUM(D1143:V1143)</f>
        <v/>
      </c>
      <c r="Q1143" s="5" t="n"/>
    </row>
    <row r="1144">
      <c r="A1144" s="1">
        <f>'данные для анализа'!A1144</f>
        <v/>
      </c>
      <c r="B1144" s="1">
        <f>'данные для анализа'!B1144</f>
        <v/>
      </c>
      <c r="C1144">
        <f>SUM(D1144:V1144)</f>
        <v/>
      </c>
      <c r="Q1144" s="5" t="n"/>
    </row>
    <row r="1145">
      <c r="A1145" s="1">
        <f>'данные для анализа'!A1145</f>
        <v/>
      </c>
      <c r="B1145" s="1">
        <f>'данные для анализа'!B1145</f>
        <v/>
      </c>
      <c r="C1145">
        <f>SUM(D1145:V1145)</f>
        <v/>
      </c>
      <c r="Q1145" s="5" t="n"/>
    </row>
    <row r="1146">
      <c r="A1146" s="1">
        <f>'данные для анализа'!A1146</f>
        <v/>
      </c>
      <c r="B1146" s="1">
        <f>'данные для анализа'!B1146</f>
        <v/>
      </c>
      <c r="C1146">
        <f>SUM(D1146:V1146)</f>
        <v/>
      </c>
      <c r="Q1146" s="5" t="n"/>
    </row>
    <row r="1147">
      <c r="A1147" s="1">
        <f>'данные для анализа'!A1147</f>
        <v/>
      </c>
      <c r="B1147" s="1">
        <f>'данные для анализа'!B1147</f>
        <v/>
      </c>
      <c r="C1147">
        <f>SUM(D1147:V1147)</f>
        <v/>
      </c>
      <c r="Q1147" s="5" t="n"/>
    </row>
    <row r="1148">
      <c r="A1148" s="1">
        <f>'данные для анализа'!A1148</f>
        <v/>
      </c>
      <c r="B1148" s="1">
        <f>'данные для анализа'!B1148</f>
        <v/>
      </c>
      <c r="C1148">
        <f>SUM(D1148:V1148)</f>
        <v/>
      </c>
      <c r="Q1148" s="5" t="n"/>
    </row>
    <row r="1149">
      <c r="A1149" s="1">
        <f>'данные для анализа'!A1149</f>
        <v/>
      </c>
      <c r="B1149" s="1">
        <f>'данные для анализа'!B1149</f>
        <v/>
      </c>
      <c r="C1149">
        <f>SUM(D1149:V1149)</f>
        <v/>
      </c>
      <c r="Q1149" s="5" t="n"/>
    </row>
    <row r="1150">
      <c r="A1150" s="1">
        <f>'данные для анализа'!A1150</f>
        <v/>
      </c>
      <c r="B1150" s="1">
        <f>'данные для анализа'!B1150</f>
        <v/>
      </c>
      <c r="C1150">
        <f>SUM(D1150:V1150)</f>
        <v/>
      </c>
      <c r="Q1150" s="5" t="n"/>
    </row>
    <row r="1151">
      <c r="A1151" s="1">
        <f>'данные для анализа'!A1151</f>
        <v/>
      </c>
      <c r="B1151" s="1">
        <f>'данные для анализа'!B1151</f>
        <v/>
      </c>
      <c r="C1151">
        <f>SUM(D1151:V1151)</f>
        <v/>
      </c>
      <c r="Q1151" s="5" t="n"/>
    </row>
    <row r="1152">
      <c r="A1152" s="1">
        <f>'данные для анализа'!A1152</f>
        <v/>
      </c>
      <c r="B1152" s="1">
        <f>'данные для анализа'!B1152</f>
        <v/>
      </c>
      <c r="C1152">
        <f>SUM(D1152:V1152)</f>
        <v/>
      </c>
      <c r="Q1152" s="5" t="n"/>
    </row>
    <row r="1153">
      <c r="A1153" s="1">
        <f>'данные для анализа'!A1153</f>
        <v/>
      </c>
      <c r="B1153" s="1">
        <f>'данные для анализа'!B1153</f>
        <v/>
      </c>
      <c r="C1153">
        <f>SUM(D1153:V1153)</f>
        <v/>
      </c>
      <c r="Q1153" s="5" t="n"/>
    </row>
    <row r="1154">
      <c r="A1154" s="1">
        <f>'данные для анализа'!A1154</f>
        <v/>
      </c>
      <c r="B1154" s="1">
        <f>'данные для анализа'!B1154</f>
        <v/>
      </c>
      <c r="C1154">
        <f>SUM(D1154:V1154)</f>
        <v/>
      </c>
      <c r="Q1154" s="5" t="n"/>
    </row>
    <row r="1155">
      <c r="A1155" s="1">
        <f>'данные для анализа'!A1155</f>
        <v/>
      </c>
      <c r="B1155" s="1">
        <f>'данные для анализа'!B1155</f>
        <v/>
      </c>
      <c r="C1155">
        <f>SUM(D1155:V1155)</f>
        <v/>
      </c>
      <c r="Q1155" s="5" t="n"/>
    </row>
    <row r="1156">
      <c r="A1156" s="1">
        <f>'данные для анализа'!A1156</f>
        <v/>
      </c>
      <c r="B1156" s="1">
        <f>'данные для анализа'!B1156</f>
        <v/>
      </c>
      <c r="C1156">
        <f>SUM(D1156:V1156)</f>
        <v/>
      </c>
      <c r="Q1156" s="5" t="n"/>
    </row>
    <row r="1157">
      <c r="A1157" s="1">
        <f>'данные для анализа'!A1157</f>
        <v/>
      </c>
      <c r="B1157" s="1">
        <f>'данные для анализа'!B1157</f>
        <v/>
      </c>
      <c r="C1157">
        <f>SUM(D1157:V1157)</f>
        <v/>
      </c>
      <c r="Q1157" s="5" t="n"/>
    </row>
    <row r="1158">
      <c r="A1158" s="1">
        <f>'данные для анализа'!A1158</f>
        <v/>
      </c>
      <c r="B1158" s="1">
        <f>'данные для анализа'!B1158</f>
        <v/>
      </c>
      <c r="C1158">
        <f>SUM(D1158:V1158)</f>
        <v/>
      </c>
      <c r="Q1158" s="5" t="n"/>
    </row>
    <row r="1159">
      <c r="A1159" s="1">
        <f>'данные для анализа'!A1159</f>
        <v/>
      </c>
      <c r="B1159" s="1">
        <f>'данные для анализа'!B1159</f>
        <v/>
      </c>
      <c r="C1159">
        <f>SUM(D1159:V1159)</f>
        <v/>
      </c>
      <c r="Q1159" s="5" t="n"/>
    </row>
    <row r="1160">
      <c r="A1160" s="1">
        <f>'данные для анализа'!A1160</f>
        <v/>
      </c>
      <c r="B1160" s="1">
        <f>'данные для анализа'!B1160</f>
        <v/>
      </c>
      <c r="C1160">
        <f>SUM(D1160:V1160)</f>
        <v/>
      </c>
      <c r="Q1160" s="5" t="n"/>
    </row>
    <row r="1161">
      <c r="A1161" s="1">
        <f>'данные для анализа'!A1161</f>
        <v/>
      </c>
      <c r="B1161" s="1">
        <f>'данные для анализа'!B1161</f>
        <v/>
      </c>
      <c r="C1161">
        <f>SUM(D1161:V1161)</f>
        <v/>
      </c>
      <c r="Q1161" s="5" t="n"/>
    </row>
    <row r="1162">
      <c r="A1162" s="1">
        <f>'данные для анализа'!A1162</f>
        <v/>
      </c>
      <c r="B1162" s="1">
        <f>'данные для анализа'!B1162</f>
        <v/>
      </c>
      <c r="C1162">
        <f>SUM(D1162:V1162)</f>
        <v/>
      </c>
      <c r="Q1162" s="5" t="n"/>
    </row>
    <row r="1163">
      <c r="A1163" s="1">
        <f>'данные для анализа'!A1163</f>
        <v/>
      </c>
      <c r="B1163" s="1">
        <f>'данные для анализа'!B1163</f>
        <v/>
      </c>
      <c r="C1163">
        <f>SUM(D1163:V1163)</f>
        <v/>
      </c>
      <c r="Q1163" s="5" t="n"/>
    </row>
    <row r="1164">
      <c r="A1164" s="1">
        <f>'данные для анализа'!A1164</f>
        <v/>
      </c>
      <c r="B1164" s="1">
        <f>'данные для анализа'!B1164</f>
        <v/>
      </c>
      <c r="C1164">
        <f>SUM(D1164:V1164)</f>
        <v/>
      </c>
      <c r="Q1164" s="5" t="n"/>
    </row>
    <row r="1165">
      <c r="A1165" s="1">
        <f>'данные для анализа'!A1165</f>
        <v/>
      </c>
      <c r="B1165" s="1">
        <f>'данные для анализа'!B1165</f>
        <v/>
      </c>
      <c r="C1165">
        <f>SUM(D1165:V1165)</f>
        <v/>
      </c>
      <c r="Q1165" s="5" t="n"/>
    </row>
    <row r="1166">
      <c r="A1166" s="1">
        <f>'данные для анализа'!A1166</f>
        <v/>
      </c>
      <c r="B1166" s="1">
        <f>'данные для анализа'!B1166</f>
        <v/>
      </c>
      <c r="C1166">
        <f>SUM(D1166:V1166)</f>
        <v/>
      </c>
      <c r="Q1166" s="5" t="n"/>
    </row>
    <row r="1167">
      <c r="A1167" s="1">
        <f>'данные для анализа'!A1167</f>
        <v/>
      </c>
      <c r="B1167" s="1">
        <f>'данные для анализа'!B1167</f>
        <v/>
      </c>
      <c r="C1167">
        <f>SUM(D1167:V1167)</f>
        <v/>
      </c>
      <c r="Q1167" s="5" t="n"/>
    </row>
    <row r="1168">
      <c r="A1168" s="1">
        <f>'данные для анализа'!A1168</f>
        <v/>
      </c>
      <c r="B1168" s="1">
        <f>'данные для анализа'!B1168</f>
        <v/>
      </c>
      <c r="C1168">
        <f>SUM(D1168:V1168)</f>
        <v/>
      </c>
      <c r="Q1168" s="5" t="n"/>
    </row>
    <row r="1169">
      <c r="A1169" s="1">
        <f>'данные для анализа'!A1169</f>
        <v/>
      </c>
      <c r="B1169" s="1">
        <f>'данные для анализа'!B1169</f>
        <v/>
      </c>
      <c r="C1169">
        <f>SUM(D1169:V1169)</f>
        <v/>
      </c>
      <c r="Q1169" s="5" t="n"/>
    </row>
    <row r="1170">
      <c r="A1170" s="1">
        <f>'данные для анализа'!A1170</f>
        <v/>
      </c>
      <c r="B1170" s="1">
        <f>'данные для анализа'!B1170</f>
        <v/>
      </c>
      <c r="C1170">
        <f>SUM(D1170:V1170)</f>
        <v/>
      </c>
      <c r="Q1170" s="5" t="n"/>
    </row>
    <row r="1171">
      <c r="A1171" s="1">
        <f>'данные для анализа'!A1171</f>
        <v/>
      </c>
      <c r="B1171" s="1">
        <f>'данные для анализа'!B1171</f>
        <v/>
      </c>
      <c r="C1171">
        <f>SUM(D1171:V1171)</f>
        <v/>
      </c>
      <c r="Q1171" s="5" t="n"/>
    </row>
    <row r="1172">
      <c r="A1172" s="1">
        <f>'данные для анализа'!A1172</f>
        <v/>
      </c>
      <c r="B1172" s="1">
        <f>'данные для анализа'!B1172</f>
        <v/>
      </c>
      <c r="C1172">
        <f>SUM(D1172:V1172)</f>
        <v/>
      </c>
      <c r="Q1172" s="5" t="n"/>
    </row>
    <row r="1173">
      <c r="A1173" s="1">
        <f>'данные для анализа'!A1173</f>
        <v/>
      </c>
      <c r="B1173" s="1">
        <f>'данные для анализа'!B1173</f>
        <v/>
      </c>
      <c r="C1173">
        <f>SUM(D1173:V1173)</f>
        <v/>
      </c>
      <c r="Q1173" s="5" t="n"/>
    </row>
    <row r="1174">
      <c r="A1174" s="1">
        <f>'данные для анализа'!A1174</f>
        <v/>
      </c>
      <c r="B1174" s="1">
        <f>'данные для анализа'!B1174</f>
        <v/>
      </c>
      <c r="C1174">
        <f>SUM(D1174:V1174)</f>
        <v/>
      </c>
      <c r="Q1174" s="5" t="n"/>
    </row>
    <row r="1175">
      <c r="A1175" s="1">
        <f>'данные для анализа'!A1175</f>
        <v/>
      </c>
      <c r="B1175" s="1">
        <f>'данные для анализа'!B1175</f>
        <v/>
      </c>
      <c r="C1175">
        <f>SUM(D1175:V1175)</f>
        <v/>
      </c>
      <c r="Q1175" s="5" t="n"/>
    </row>
    <row r="1176">
      <c r="A1176" s="1">
        <f>'данные для анализа'!A1176</f>
        <v/>
      </c>
      <c r="B1176" s="1">
        <f>'данные для анализа'!B1176</f>
        <v/>
      </c>
      <c r="C1176">
        <f>SUM(D1176:V1176)</f>
        <v/>
      </c>
    </row>
    <row r="1177">
      <c r="A1177" s="1">
        <f>'данные для анализа'!A1177</f>
        <v/>
      </c>
      <c r="B1177" s="1">
        <f>'данные для анализа'!B1177</f>
        <v/>
      </c>
      <c r="C1177">
        <f>SUM(D1177:V1177)</f>
        <v/>
      </c>
      <c r="Q1177" s="5" t="n"/>
    </row>
    <row r="1178">
      <c r="A1178" s="1">
        <f>'данные для анализа'!A1178</f>
        <v/>
      </c>
      <c r="B1178" s="1">
        <f>'данные для анализа'!B1178</f>
        <v/>
      </c>
      <c r="C1178">
        <f>SUM(D1178:V1178)</f>
        <v/>
      </c>
      <c r="Q1178" s="5" t="n"/>
    </row>
    <row r="1179">
      <c r="A1179" s="1">
        <f>'данные для анализа'!A1179</f>
        <v/>
      </c>
      <c r="B1179" s="1">
        <f>'данные для анализа'!B1179</f>
        <v/>
      </c>
      <c r="C1179">
        <f>SUM(D1179:V1179)</f>
        <v/>
      </c>
      <c r="Q1179" s="5" t="n"/>
    </row>
    <row r="1180">
      <c r="A1180" s="1">
        <f>'данные для анализа'!A1180</f>
        <v/>
      </c>
      <c r="B1180" s="1">
        <f>'данные для анализа'!B1180</f>
        <v/>
      </c>
      <c r="C1180">
        <f>SUM(D1180:V1180)</f>
        <v/>
      </c>
      <c r="Q1180" s="5" t="n"/>
    </row>
    <row r="1181">
      <c r="A1181" s="1">
        <f>'данные для анализа'!A1181</f>
        <v/>
      </c>
      <c r="B1181" s="1">
        <f>'данные для анализа'!B1181</f>
        <v/>
      </c>
      <c r="C1181">
        <f>SUM(D1181:V1181)</f>
        <v/>
      </c>
      <c r="Q1181" s="5" t="n"/>
    </row>
    <row r="1182">
      <c r="A1182" s="1">
        <f>'данные для анализа'!A1182</f>
        <v/>
      </c>
      <c r="B1182" s="1">
        <f>'данные для анализа'!B1182</f>
        <v/>
      </c>
      <c r="C1182">
        <f>SUM(D1182:V1182)</f>
        <v/>
      </c>
      <c r="Q1182" s="5" t="n"/>
    </row>
    <row r="1183">
      <c r="A1183" s="1">
        <f>'данные для анализа'!A1183</f>
        <v/>
      </c>
      <c r="B1183" s="1">
        <f>'данные для анализа'!B1183</f>
        <v/>
      </c>
      <c r="C1183">
        <f>SUM(D1183:V1183)</f>
        <v/>
      </c>
      <c r="Q1183" s="5" t="n"/>
    </row>
    <row r="1184">
      <c r="A1184" s="1">
        <f>'данные для анализа'!A1184</f>
        <v/>
      </c>
      <c r="B1184" s="1">
        <f>'данные для анализа'!B1184</f>
        <v/>
      </c>
      <c r="C1184">
        <f>SUM(D1184:V1184)</f>
        <v/>
      </c>
      <c r="Q1184" s="5" t="n"/>
    </row>
    <row r="1185">
      <c r="A1185" s="1">
        <f>'данные для анализа'!A1185</f>
        <v/>
      </c>
      <c r="B1185" s="1">
        <f>'данные для анализа'!B1185</f>
        <v/>
      </c>
      <c r="C1185">
        <f>SUM(D1185:V1185)</f>
        <v/>
      </c>
      <c r="Q1185" s="5" t="n"/>
    </row>
    <row r="1186">
      <c r="A1186" s="1">
        <f>'данные для анализа'!A1186</f>
        <v/>
      </c>
      <c r="B1186" s="1">
        <f>'данные для анализа'!B1186</f>
        <v/>
      </c>
      <c r="C1186">
        <f>SUM(D1186:V1186)</f>
        <v/>
      </c>
      <c r="Q1186" s="5" t="n"/>
    </row>
    <row r="1187">
      <c r="A1187" s="1">
        <f>'данные для анализа'!A1187</f>
        <v/>
      </c>
      <c r="B1187" s="1">
        <f>'данные для анализа'!B1187</f>
        <v/>
      </c>
      <c r="C1187">
        <f>SUM(D1187:V1187)</f>
        <v/>
      </c>
      <c r="Q1187" s="5" t="n"/>
    </row>
    <row r="1188">
      <c r="A1188" s="1">
        <f>'данные для анализа'!A1188</f>
        <v/>
      </c>
      <c r="B1188" s="1">
        <f>'данные для анализа'!B1188</f>
        <v/>
      </c>
      <c r="C1188">
        <f>SUM(D1188:V1188)</f>
        <v/>
      </c>
      <c r="Q1188" s="5" t="n"/>
    </row>
    <row r="1189">
      <c r="A1189" s="1">
        <f>'данные для анализа'!A1189</f>
        <v/>
      </c>
      <c r="B1189" s="1">
        <f>'данные для анализа'!B1189</f>
        <v/>
      </c>
      <c r="C1189">
        <f>SUM(D1189:V1189)</f>
        <v/>
      </c>
      <c r="Q1189" s="5" t="n"/>
    </row>
    <row r="1190">
      <c r="A1190" s="1">
        <f>'данные для анализа'!A1190</f>
        <v/>
      </c>
      <c r="B1190" s="1">
        <f>'данные для анализа'!B1190</f>
        <v/>
      </c>
      <c r="C1190">
        <f>SUM(D1190:V1190)</f>
        <v/>
      </c>
      <c r="Q1190" s="5" t="n"/>
    </row>
    <row r="1191">
      <c r="A1191" s="1">
        <f>'данные для анализа'!A1191</f>
        <v/>
      </c>
      <c r="B1191" s="1">
        <f>'данные для анализа'!B1191</f>
        <v/>
      </c>
      <c r="C1191">
        <f>SUM(D1191:V1191)</f>
        <v/>
      </c>
      <c r="Q1191" s="5" t="n"/>
    </row>
    <row r="1192">
      <c r="A1192" s="1">
        <f>'данные для анализа'!A1192</f>
        <v/>
      </c>
      <c r="B1192" s="1">
        <f>'данные для анализа'!B1192</f>
        <v/>
      </c>
      <c r="C1192">
        <f>SUM(D1192:V1192)</f>
        <v/>
      </c>
      <c r="Q1192" s="5" t="n"/>
    </row>
    <row r="1193">
      <c r="A1193" s="1">
        <f>'данные для анализа'!A1193</f>
        <v/>
      </c>
      <c r="B1193" s="1">
        <f>'данные для анализа'!B1193</f>
        <v/>
      </c>
      <c r="C1193">
        <f>SUM(D1193:V1193)</f>
        <v/>
      </c>
    </row>
    <row r="1194">
      <c r="A1194" s="1">
        <f>'данные для анализа'!A1194</f>
        <v/>
      </c>
      <c r="B1194" s="1">
        <f>'данные для анализа'!B1194</f>
        <v/>
      </c>
      <c r="C1194">
        <f>SUM(D1194:V1194)</f>
        <v/>
      </c>
    </row>
    <row r="1195">
      <c r="A1195" s="1">
        <f>'данные для анализа'!A1195</f>
        <v/>
      </c>
      <c r="B1195" s="1">
        <f>'данные для анализа'!B1195</f>
        <v/>
      </c>
      <c r="C1195">
        <f>SUM(D1195:V1195)</f>
        <v/>
      </c>
    </row>
    <row r="1196">
      <c r="A1196" s="1">
        <f>'данные для анализа'!A1196</f>
        <v/>
      </c>
      <c r="B1196" s="1">
        <f>'данные для анализа'!B1196</f>
        <v/>
      </c>
      <c r="C1196">
        <f>SUM(D1196:V1196)</f>
        <v/>
      </c>
    </row>
    <row r="1197">
      <c r="A1197" s="1">
        <f>'данные для анализа'!A1197</f>
        <v/>
      </c>
      <c r="B1197" s="1">
        <f>'данные для анализа'!B1197</f>
        <v/>
      </c>
      <c r="C1197">
        <f>SUM(D1197:V1197)</f>
        <v/>
      </c>
    </row>
    <row r="1198">
      <c r="A1198" s="1">
        <f>'данные для анализа'!A1198</f>
        <v/>
      </c>
      <c r="B1198" s="1">
        <f>'данные для анализа'!B1198</f>
        <v/>
      </c>
      <c r="C1198">
        <f>SUM(D1198:V1198)</f>
        <v/>
      </c>
    </row>
    <row r="1199">
      <c r="A1199" s="1">
        <f>'данные для анализа'!A1199</f>
        <v/>
      </c>
      <c r="B1199" s="1">
        <f>'данные для анализа'!B1199</f>
        <v/>
      </c>
      <c r="C1199">
        <f>SUM(D1199:V1199)</f>
        <v/>
      </c>
    </row>
    <row r="1200">
      <c r="A1200" s="1">
        <f>'данные для анализа'!A1200</f>
        <v/>
      </c>
      <c r="B1200" s="1">
        <f>'данные для анализа'!B1200</f>
        <v/>
      </c>
      <c r="C1200">
        <f>SUM(D1200:V1200)</f>
        <v/>
      </c>
    </row>
    <row r="1201">
      <c r="A1201" s="1">
        <f>'данные для анализа'!A1201</f>
        <v/>
      </c>
      <c r="B1201" s="1">
        <f>'данные для анализа'!B1201</f>
        <v/>
      </c>
      <c r="C1201">
        <f>SUM(D1201:V1201)</f>
        <v/>
      </c>
    </row>
    <row r="1202">
      <c r="A1202" s="1">
        <f>'данные для анализа'!A1202</f>
        <v/>
      </c>
      <c r="B1202" s="1">
        <f>'данные для анализа'!B1202</f>
        <v/>
      </c>
      <c r="C1202">
        <f>SUM(D1202:V1202)</f>
        <v/>
      </c>
    </row>
    <row r="1203">
      <c r="A1203" s="1">
        <f>'данные для анализа'!A1203</f>
        <v/>
      </c>
      <c r="B1203" s="1">
        <f>'данные для анализа'!B1203</f>
        <v/>
      </c>
      <c r="C1203">
        <f>SUM(D1203:V1203)</f>
        <v/>
      </c>
    </row>
    <row r="1204">
      <c r="A1204" s="1">
        <f>'данные для анализа'!A1204</f>
        <v/>
      </c>
      <c r="B1204" s="1">
        <f>'данные для анализа'!B1204</f>
        <v/>
      </c>
      <c r="C1204">
        <f>SUM(D1204:V1204)</f>
        <v/>
      </c>
    </row>
    <row r="1205">
      <c r="A1205" s="1">
        <f>'данные для анализа'!A1205</f>
        <v/>
      </c>
      <c r="B1205" s="1">
        <f>'данные для анализа'!B1205</f>
        <v/>
      </c>
      <c r="C1205">
        <f>SUM(D1205:V1205)</f>
        <v/>
      </c>
    </row>
    <row r="1206">
      <c r="A1206" s="1">
        <f>'данные для анализа'!A1206</f>
        <v/>
      </c>
      <c r="B1206" s="1">
        <f>'данные для анализа'!B1206</f>
        <v/>
      </c>
      <c r="C1206">
        <f>SUM(D1206:V1206)</f>
        <v/>
      </c>
    </row>
    <row r="1207">
      <c r="A1207" s="1">
        <f>'данные для анализа'!A1207</f>
        <v/>
      </c>
      <c r="B1207" s="1">
        <f>'данные для анализа'!B1207</f>
        <v/>
      </c>
      <c r="C1207">
        <f>SUM(D1207:V1207)</f>
        <v/>
      </c>
    </row>
    <row r="1208">
      <c r="A1208" s="1">
        <f>'данные для анализа'!A1208</f>
        <v/>
      </c>
      <c r="B1208" s="1">
        <f>'данные для анализа'!B1208</f>
        <v/>
      </c>
      <c r="C1208">
        <f>SUM(D1208:V1208)</f>
        <v/>
      </c>
    </row>
    <row r="1209">
      <c r="A1209" s="1">
        <f>'данные для анализа'!A1209</f>
        <v/>
      </c>
      <c r="B1209" s="1">
        <f>'данные для анализа'!B1209</f>
        <v/>
      </c>
      <c r="C1209">
        <f>SUM(D1209:V1209)</f>
        <v/>
      </c>
    </row>
    <row r="1210">
      <c r="A1210" s="1">
        <f>'данные для анализа'!A1210</f>
        <v/>
      </c>
      <c r="B1210" s="1">
        <f>'данные для анализа'!B1210</f>
        <v/>
      </c>
      <c r="C1210">
        <f>SUM(D1210:V1210)</f>
        <v/>
      </c>
    </row>
    <row r="1211">
      <c r="A1211" s="1">
        <f>'данные для анализа'!A1211</f>
        <v/>
      </c>
      <c r="B1211" s="1">
        <f>'данные для анализа'!B1211</f>
        <v/>
      </c>
      <c r="C1211">
        <f>SUM(D1211:V1211)</f>
        <v/>
      </c>
    </row>
    <row r="1212">
      <c r="A1212" s="1">
        <f>'данные для анализа'!A1212</f>
        <v/>
      </c>
      <c r="B1212" s="1">
        <f>'данные для анализа'!B1212</f>
        <v/>
      </c>
      <c r="C1212">
        <f>SUM(D1212:V1212)</f>
        <v/>
      </c>
    </row>
    <row r="1213">
      <c r="A1213" s="1">
        <f>'данные для анализа'!A1213</f>
        <v/>
      </c>
      <c r="B1213" s="1">
        <f>'данные для анализа'!B1213</f>
        <v/>
      </c>
      <c r="C1213">
        <f>SUM(D1213:V1213)</f>
        <v/>
      </c>
    </row>
    <row r="1214">
      <c r="A1214" s="1">
        <f>'данные для анализа'!A1214</f>
        <v/>
      </c>
      <c r="B1214" s="1">
        <f>'данные для анализа'!B1214</f>
        <v/>
      </c>
      <c r="C1214">
        <f>SUM(D1214:V1214)</f>
        <v/>
      </c>
    </row>
    <row r="1215">
      <c r="A1215" s="1">
        <f>'данные для анализа'!A1215</f>
        <v/>
      </c>
      <c r="B1215" s="1">
        <f>'данные для анализа'!B1215</f>
        <v/>
      </c>
      <c r="C1215">
        <f>SUM(D1215:V1215)</f>
        <v/>
      </c>
    </row>
    <row r="1216">
      <c r="A1216" s="1">
        <f>'данные для анализа'!A1216</f>
        <v/>
      </c>
      <c r="B1216" s="1">
        <f>'данные для анализа'!B1216</f>
        <v/>
      </c>
      <c r="C1216">
        <f>SUM(D1216:V1216)</f>
        <v/>
      </c>
    </row>
    <row r="1217">
      <c r="A1217" s="1">
        <f>'данные для анализа'!A1217</f>
        <v/>
      </c>
      <c r="B1217" s="1">
        <f>'данные для анализа'!B1217</f>
        <v/>
      </c>
      <c r="C1217">
        <f>SUM(D1217:V1217)</f>
        <v/>
      </c>
    </row>
    <row r="1218">
      <c r="A1218" s="1">
        <f>'данные для анализа'!A1218</f>
        <v/>
      </c>
      <c r="B1218" s="1">
        <f>'данные для анализа'!B1218</f>
        <v/>
      </c>
      <c r="C1218">
        <f>SUM(D1218:V1218)</f>
        <v/>
      </c>
    </row>
    <row r="1219">
      <c r="A1219" s="1">
        <f>'данные для анализа'!A1219</f>
        <v/>
      </c>
      <c r="B1219" s="1">
        <f>'данные для анализа'!B1219</f>
        <v/>
      </c>
      <c r="C1219">
        <f>SUM(D1219:V1219)</f>
        <v/>
      </c>
    </row>
    <row r="1220">
      <c r="A1220" s="1">
        <f>'данные для анализа'!A1220</f>
        <v/>
      </c>
      <c r="B1220" s="1">
        <f>'данные для анализа'!B1220</f>
        <v/>
      </c>
      <c r="C1220">
        <f>SUM(D1220:V1220)</f>
        <v/>
      </c>
    </row>
    <row r="1221">
      <c r="A1221" s="1">
        <f>'данные для анализа'!A1221</f>
        <v/>
      </c>
      <c r="B1221" s="1">
        <f>'данные для анализа'!B1221</f>
        <v/>
      </c>
      <c r="C1221">
        <f>SUM(D1221:V1221)</f>
        <v/>
      </c>
    </row>
    <row r="1222">
      <c r="A1222" s="1">
        <f>'данные для анализа'!A1222</f>
        <v/>
      </c>
      <c r="B1222" s="1">
        <f>'данные для анализа'!B1222</f>
        <v/>
      </c>
      <c r="C1222">
        <f>SUM(D1222:V1222)</f>
        <v/>
      </c>
    </row>
    <row r="1223">
      <c r="A1223" s="1">
        <f>'данные для анализа'!A1223</f>
        <v/>
      </c>
      <c r="B1223" s="1">
        <f>'данные для анализа'!B1223</f>
        <v/>
      </c>
      <c r="C1223">
        <f>SUM(D1223:V1223)</f>
        <v/>
      </c>
    </row>
    <row r="1224">
      <c r="A1224" s="1">
        <f>'данные для анализа'!A1224</f>
        <v/>
      </c>
      <c r="B1224" s="1">
        <f>'данные для анализа'!B1224</f>
        <v/>
      </c>
      <c r="C1224">
        <f>SUM(D1224:V1224)</f>
        <v/>
      </c>
    </row>
    <row r="1225">
      <c r="A1225" s="1">
        <f>'данные для анализа'!A1225</f>
        <v/>
      </c>
      <c r="B1225" s="1">
        <f>'данные для анализа'!B1225</f>
        <v/>
      </c>
      <c r="C1225">
        <f>SUM(D1225:V1225)</f>
        <v/>
      </c>
    </row>
    <row r="1226">
      <c r="A1226" s="1">
        <f>'данные для анализа'!A1226</f>
        <v/>
      </c>
      <c r="B1226" s="1">
        <f>'данные для анализа'!B1226</f>
        <v/>
      </c>
      <c r="C1226">
        <f>SUM(D1226:V1226)</f>
        <v/>
      </c>
    </row>
    <row r="1227">
      <c r="A1227" s="1">
        <f>'данные для анализа'!A1227</f>
        <v/>
      </c>
      <c r="B1227" s="1">
        <f>'данные для анализа'!B1227</f>
        <v/>
      </c>
      <c r="C1227">
        <f>SUM(D1227:V1227)</f>
        <v/>
      </c>
    </row>
    <row r="1228">
      <c r="A1228" s="1">
        <f>'данные для анализа'!A1228</f>
        <v/>
      </c>
      <c r="B1228" s="1">
        <f>'данные для анализа'!B1228</f>
        <v/>
      </c>
      <c r="C1228">
        <f>SUM(D1228:V1228)</f>
        <v/>
      </c>
    </row>
    <row r="1229">
      <c r="A1229" s="1">
        <f>'данные для анализа'!A1229</f>
        <v/>
      </c>
      <c r="B1229" s="1">
        <f>'данные для анализа'!B1229</f>
        <v/>
      </c>
      <c r="C1229">
        <f>SUM(D1229:V1229)</f>
        <v/>
      </c>
    </row>
    <row r="1230">
      <c r="A1230" s="1">
        <f>'данные для анализа'!A1230</f>
        <v/>
      </c>
      <c r="B1230" s="1">
        <f>'данные для анализа'!B1230</f>
        <v/>
      </c>
      <c r="C1230">
        <f>SUM(D1230:V1230)</f>
        <v/>
      </c>
    </row>
    <row r="1231">
      <c r="A1231" s="1">
        <f>'данные для анализа'!A1231</f>
        <v/>
      </c>
      <c r="B1231" s="1">
        <f>'данные для анализа'!B1231</f>
        <v/>
      </c>
      <c r="C1231">
        <f>SUM(D1231:V1231)</f>
        <v/>
      </c>
    </row>
    <row r="1232">
      <c r="A1232" s="1">
        <f>'данные для анализа'!A1232</f>
        <v/>
      </c>
      <c r="B1232" s="1">
        <f>'данные для анализа'!B1232</f>
        <v/>
      </c>
      <c r="C1232">
        <f>SUM(D1232:V1232)</f>
        <v/>
      </c>
    </row>
    <row r="1233">
      <c r="A1233" s="1">
        <f>'данные для анализа'!A1233</f>
        <v/>
      </c>
      <c r="B1233" s="1">
        <f>'данные для анализа'!B1233</f>
        <v/>
      </c>
      <c r="C1233">
        <f>SUM(D1233:V1233)</f>
        <v/>
      </c>
    </row>
    <row r="1234">
      <c r="A1234" s="1">
        <f>'данные для анализа'!A1234</f>
        <v/>
      </c>
      <c r="B1234" s="1">
        <f>'данные для анализа'!B1234</f>
        <v/>
      </c>
      <c r="C1234">
        <f>SUM(D1234:V1234)</f>
        <v/>
      </c>
    </row>
    <row r="1235">
      <c r="A1235" s="1">
        <f>'данные для анализа'!A1235</f>
        <v/>
      </c>
      <c r="B1235" s="1">
        <f>'данные для анализа'!B1235</f>
        <v/>
      </c>
      <c r="C1235">
        <f>SUM(D1235:V1235)</f>
        <v/>
      </c>
    </row>
    <row r="1236">
      <c r="A1236" s="1">
        <f>'данные для анализа'!A1236</f>
        <v/>
      </c>
      <c r="B1236" s="1">
        <f>'данные для анализа'!B1236</f>
        <v/>
      </c>
      <c r="C1236">
        <f>SUM(D1236:V1236)</f>
        <v/>
      </c>
    </row>
    <row r="1237">
      <c r="A1237" s="1">
        <f>'данные для анализа'!A1237</f>
        <v/>
      </c>
      <c r="B1237" s="1">
        <f>'данные для анализа'!B1237</f>
        <v/>
      </c>
      <c r="C1237">
        <f>SUM(D1237:V1237)</f>
        <v/>
      </c>
    </row>
    <row r="1238">
      <c r="A1238" s="1">
        <f>'данные для анализа'!A1238</f>
        <v/>
      </c>
      <c r="B1238" s="1">
        <f>'данные для анализа'!B1238</f>
        <v/>
      </c>
      <c r="C1238">
        <f>SUM(D1238:V1238)</f>
        <v/>
      </c>
    </row>
    <row r="1239">
      <c r="A1239" s="1">
        <f>'данные для анализа'!A1239</f>
        <v/>
      </c>
      <c r="B1239" s="1">
        <f>'данные для анализа'!B1239</f>
        <v/>
      </c>
      <c r="C1239">
        <f>SUM(D1239:V1239)</f>
        <v/>
      </c>
    </row>
    <row r="1240">
      <c r="A1240" s="1">
        <f>'данные для анализа'!A1240</f>
        <v/>
      </c>
      <c r="B1240" s="1">
        <f>'данные для анализа'!B1240</f>
        <v/>
      </c>
      <c r="C1240">
        <f>SUM(D1240:V1240)</f>
        <v/>
      </c>
    </row>
    <row r="1241">
      <c r="A1241" s="1">
        <f>'данные для анализа'!A1241</f>
        <v/>
      </c>
      <c r="B1241" s="1">
        <f>'данные для анализа'!B1241</f>
        <v/>
      </c>
      <c r="C1241">
        <f>SUM(D1241:V1241)</f>
        <v/>
      </c>
    </row>
    <row r="1242">
      <c r="A1242" s="1">
        <f>'данные для анализа'!A1242</f>
        <v/>
      </c>
      <c r="B1242" s="1">
        <f>'данные для анализа'!B1242</f>
        <v/>
      </c>
      <c r="C1242">
        <f>SUM(D1242:V1242)</f>
        <v/>
      </c>
    </row>
    <row r="1243">
      <c r="A1243" s="1">
        <f>'данные для анализа'!A1243</f>
        <v/>
      </c>
      <c r="B1243" s="1">
        <f>'данные для анализа'!B1243</f>
        <v/>
      </c>
      <c r="C1243">
        <f>SUM(D1243:V1243)</f>
        <v/>
      </c>
    </row>
    <row r="1244">
      <c r="A1244" s="1">
        <f>'данные для анализа'!A1244</f>
        <v/>
      </c>
      <c r="B1244" s="1">
        <f>'данные для анализа'!B1244</f>
        <v/>
      </c>
      <c r="C1244">
        <f>SUM(D1244:V1244)</f>
        <v/>
      </c>
    </row>
    <row r="1245">
      <c r="A1245" s="1">
        <f>'данные для анализа'!A1245</f>
        <v/>
      </c>
      <c r="B1245" s="1">
        <f>'данные для анализа'!B1245</f>
        <v/>
      </c>
      <c r="C1245">
        <f>SUM(D1245:V1245)</f>
        <v/>
      </c>
    </row>
    <row r="1246">
      <c r="A1246" s="1">
        <f>'данные для анализа'!A1246</f>
        <v/>
      </c>
      <c r="B1246" s="1">
        <f>'данные для анализа'!B1246</f>
        <v/>
      </c>
      <c r="C1246">
        <f>SUM(D1246:V1246)</f>
        <v/>
      </c>
    </row>
    <row r="1247">
      <c r="A1247" s="1">
        <f>'данные для анализа'!A1247</f>
        <v/>
      </c>
      <c r="B1247" s="1">
        <f>'данные для анализа'!B1247</f>
        <v/>
      </c>
      <c r="C1247">
        <f>SUM(D1247:V1247)</f>
        <v/>
      </c>
    </row>
    <row r="1248">
      <c r="A1248" s="1">
        <f>'данные для анализа'!A1248</f>
        <v/>
      </c>
      <c r="B1248" s="1">
        <f>'данные для анализа'!B1248</f>
        <v/>
      </c>
      <c r="C1248">
        <f>SUM(D1248:V1248)</f>
        <v/>
      </c>
    </row>
    <row r="1249">
      <c r="A1249" s="1">
        <f>'данные для анализа'!A1249</f>
        <v/>
      </c>
      <c r="B1249" s="1">
        <f>'данные для анализа'!B1249</f>
        <v/>
      </c>
      <c r="C1249">
        <f>SUM(D1249:V1249)</f>
        <v/>
      </c>
    </row>
    <row r="1250">
      <c r="A1250" s="1">
        <f>'данные для анализа'!A1250</f>
        <v/>
      </c>
      <c r="B1250" s="1">
        <f>'данные для анализа'!B1250</f>
        <v/>
      </c>
      <c r="C1250">
        <f>SUM(D1250:V1250)</f>
        <v/>
      </c>
    </row>
    <row r="1251">
      <c r="A1251" s="1">
        <f>'данные для анализа'!A1251</f>
        <v/>
      </c>
      <c r="B1251" s="1">
        <f>'данные для анализа'!B1251</f>
        <v/>
      </c>
      <c r="C1251">
        <f>SUM(D1251:V1251)</f>
        <v/>
      </c>
    </row>
    <row r="1252">
      <c r="A1252" s="1">
        <f>'данные для анализа'!A1252</f>
        <v/>
      </c>
      <c r="B1252" s="1">
        <f>'данные для анализа'!B1252</f>
        <v/>
      </c>
      <c r="C1252">
        <f>SUM(D1252:V1252)</f>
        <v/>
      </c>
    </row>
    <row r="1253">
      <c r="A1253" s="1">
        <f>'данные для анализа'!A1253</f>
        <v/>
      </c>
      <c r="B1253" s="1">
        <f>'данные для анализа'!B1253</f>
        <v/>
      </c>
      <c r="C1253">
        <f>SUM(D1253:V1253)</f>
        <v/>
      </c>
    </row>
    <row r="1254">
      <c r="A1254" s="1">
        <f>'данные для анализа'!A1254</f>
        <v/>
      </c>
      <c r="B1254" s="1">
        <f>'данные для анализа'!B1254</f>
        <v/>
      </c>
      <c r="C1254">
        <f>SUM(D1254:V1254)</f>
        <v/>
      </c>
    </row>
    <row r="1255">
      <c r="A1255" s="1">
        <f>'данные для анализа'!A1255</f>
        <v/>
      </c>
      <c r="B1255" s="1">
        <f>'данные для анализа'!B1255</f>
        <v/>
      </c>
      <c r="C1255">
        <f>SUM(D1255:V1255)</f>
        <v/>
      </c>
    </row>
    <row r="1256">
      <c r="A1256" s="1">
        <f>'данные для анализа'!A1256</f>
        <v/>
      </c>
      <c r="B1256" s="1">
        <f>'данные для анализа'!B1256</f>
        <v/>
      </c>
      <c r="C1256">
        <f>SUM(D1256:V1256)</f>
        <v/>
      </c>
    </row>
    <row r="1257">
      <c r="A1257" s="1">
        <f>'данные для анализа'!A1257</f>
        <v/>
      </c>
      <c r="B1257" s="1">
        <f>'данные для анализа'!B1257</f>
        <v/>
      </c>
      <c r="C1257">
        <f>SUM(D1257:V1257)</f>
        <v/>
      </c>
    </row>
    <row r="1258">
      <c r="A1258" s="1">
        <f>'данные для анализа'!A1258</f>
        <v/>
      </c>
      <c r="B1258" s="1">
        <f>'данные для анализа'!B1258</f>
        <v/>
      </c>
      <c r="C1258">
        <f>SUM(D1258:V1258)</f>
        <v/>
      </c>
    </row>
    <row r="1259">
      <c r="A1259" s="1">
        <f>'данные для анализа'!A1259</f>
        <v/>
      </c>
      <c r="B1259" s="1">
        <f>'данные для анализа'!B1259</f>
        <v/>
      </c>
      <c r="C1259">
        <f>SUM(D1259:V1259)</f>
        <v/>
      </c>
    </row>
    <row r="1260">
      <c r="A1260" s="1">
        <f>'данные для анализа'!A1260</f>
        <v/>
      </c>
      <c r="B1260" s="1">
        <f>'данные для анализа'!B1260</f>
        <v/>
      </c>
      <c r="C1260">
        <f>SUM(D1260:V1260)</f>
        <v/>
      </c>
    </row>
    <row r="1261">
      <c r="A1261" s="1">
        <f>'данные для анализа'!A1261</f>
        <v/>
      </c>
      <c r="B1261" s="1">
        <f>'данные для анализа'!B1261</f>
        <v/>
      </c>
      <c r="C1261">
        <f>SUM(D1261:V1261)</f>
        <v/>
      </c>
    </row>
    <row r="1262">
      <c r="A1262" s="1">
        <f>'данные для анализа'!A1262</f>
        <v/>
      </c>
      <c r="B1262" s="1">
        <f>'данные для анализа'!B1262</f>
        <v/>
      </c>
      <c r="C1262">
        <f>SUM(D1262:V1262)</f>
        <v/>
      </c>
    </row>
    <row r="1263">
      <c r="A1263" s="1">
        <f>'данные для анализа'!A1263</f>
        <v/>
      </c>
      <c r="B1263" s="1">
        <f>'данные для анализа'!B1263</f>
        <v/>
      </c>
      <c r="C1263">
        <f>SUM(D1263:V1263)</f>
        <v/>
      </c>
    </row>
    <row r="1264">
      <c r="A1264" s="1">
        <f>'данные для анализа'!A1264</f>
        <v/>
      </c>
      <c r="B1264" s="1">
        <f>'данные для анализа'!B1264</f>
        <v/>
      </c>
      <c r="C1264">
        <f>SUM(D1264:V1264)</f>
        <v/>
      </c>
    </row>
    <row r="1265">
      <c r="A1265" s="1">
        <f>'данные для анализа'!A1265</f>
        <v/>
      </c>
      <c r="B1265" s="1">
        <f>'данные для анализа'!B1265</f>
        <v/>
      </c>
      <c r="C1265">
        <f>SUM(D1265:V1265)</f>
        <v/>
      </c>
    </row>
    <row r="1266">
      <c r="A1266" s="1">
        <f>'данные для анализа'!A1266</f>
        <v/>
      </c>
      <c r="B1266" s="1">
        <f>'данные для анализа'!B1266</f>
        <v/>
      </c>
      <c r="C1266">
        <f>SUM(D1266:V1266)</f>
        <v/>
      </c>
    </row>
    <row r="1267">
      <c r="A1267" s="1">
        <f>'данные для анализа'!A1267</f>
        <v/>
      </c>
      <c r="B1267" s="1">
        <f>'данные для анализа'!B1267</f>
        <v/>
      </c>
      <c r="C1267">
        <f>SUM(D1267:V1267)</f>
        <v/>
      </c>
    </row>
    <row r="1268">
      <c r="A1268" s="1">
        <f>'данные для анализа'!A1268</f>
        <v/>
      </c>
      <c r="B1268" s="1">
        <f>'данные для анализа'!B1268</f>
        <v/>
      </c>
      <c r="C1268">
        <f>SUM(D1268:V1268)</f>
        <v/>
      </c>
    </row>
    <row r="1269">
      <c r="A1269" s="1">
        <f>'данные для анализа'!A1269</f>
        <v/>
      </c>
      <c r="B1269" s="1">
        <f>'данные для анализа'!B1269</f>
        <v/>
      </c>
      <c r="C1269">
        <f>SUM(D1269:V1269)</f>
        <v/>
      </c>
    </row>
    <row r="1270">
      <c r="A1270" s="1">
        <f>'данные для анализа'!A1270</f>
        <v/>
      </c>
      <c r="B1270" s="1">
        <f>'данные для анализа'!B1270</f>
        <v/>
      </c>
      <c r="C1270">
        <f>SUM(D1270:V1270)</f>
        <v/>
      </c>
    </row>
    <row r="1271">
      <c r="A1271" s="1">
        <f>'данные для анализа'!A1271</f>
        <v/>
      </c>
      <c r="B1271" s="1">
        <f>'данные для анализа'!B1271</f>
        <v/>
      </c>
      <c r="C1271">
        <f>SUM(D1271:V1271)</f>
        <v/>
      </c>
    </row>
    <row r="1272">
      <c r="A1272" s="1">
        <f>'данные для анализа'!A1272</f>
        <v/>
      </c>
      <c r="B1272" s="1">
        <f>'данные для анализа'!B1272</f>
        <v/>
      </c>
      <c r="C1272">
        <f>SUM(D1272:V1272)</f>
        <v/>
      </c>
    </row>
    <row r="1273">
      <c r="A1273" s="1">
        <f>'данные для анализа'!A1273</f>
        <v/>
      </c>
      <c r="B1273" s="1">
        <f>'данные для анализа'!B1273</f>
        <v/>
      </c>
      <c r="C1273">
        <f>SUM(D1273:V1273)</f>
        <v/>
      </c>
    </row>
    <row r="1274">
      <c r="A1274" s="1">
        <f>'данные для анализа'!A1274</f>
        <v/>
      </c>
      <c r="B1274" s="1">
        <f>'данные для анализа'!B1274</f>
        <v/>
      </c>
      <c r="C1274">
        <f>SUM(D1274:V1274)</f>
        <v/>
      </c>
    </row>
    <row r="1275">
      <c r="A1275" s="1">
        <f>'данные для анализа'!A1275</f>
        <v/>
      </c>
      <c r="B1275" s="1">
        <f>'данные для анализа'!B1275</f>
        <v/>
      </c>
      <c r="C1275">
        <f>SUM(D1275:V1275)</f>
        <v/>
      </c>
    </row>
    <row r="1276">
      <c r="A1276" s="1">
        <f>'данные для анализа'!A1276</f>
        <v/>
      </c>
      <c r="B1276" s="1">
        <f>'данные для анализа'!B1276</f>
        <v/>
      </c>
      <c r="C1276">
        <f>SUM(D1276:V1276)</f>
        <v/>
      </c>
    </row>
    <row r="1277">
      <c r="A1277" s="1">
        <f>'данные для анализа'!A1277</f>
        <v/>
      </c>
      <c r="B1277" s="1">
        <f>'данные для анализа'!B1277</f>
        <v/>
      </c>
      <c r="C1277">
        <f>SUM(D1277:V1277)</f>
        <v/>
      </c>
    </row>
    <row r="1278">
      <c r="A1278" s="1">
        <f>'данные для анализа'!A1278</f>
        <v/>
      </c>
      <c r="B1278" s="1">
        <f>'данные для анализа'!B1278</f>
        <v/>
      </c>
      <c r="C1278">
        <f>SUM(D1278:V1278)</f>
        <v/>
      </c>
    </row>
    <row r="1279">
      <c r="A1279" s="1">
        <f>'данные для анализа'!A1279</f>
        <v/>
      </c>
      <c r="B1279" s="1">
        <f>'данные для анализа'!B1279</f>
        <v/>
      </c>
      <c r="C1279">
        <f>SUM(D1279:V1279)</f>
        <v/>
      </c>
    </row>
    <row r="1280">
      <c r="A1280" s="1">
        <f>'данные для анализа'!A1280</f>
        <v/>
      </c>
      <c r="B1280" s="1">
        <f>'данные для анализа'!B1280</f>
        <v/>
      </c>
      <c r="C1280">
        <f>SUM(D1280:V1280)</f>
        <v/>
      </c>
    </row>
    <row r="1281">
      <c r="A1281" s="1">
        <f>'данные для анализа'!A1281</f>
        <v/>
      </c>
      <c r="B1281" s="1">
        <f>'данные для анализа'!B1281</f>
        <v/>
      </c>
      <c r="C1281">
        <f>SUM(D1281:V1281)</f>
        <v/>
      </c>
    </row>
    <row r="1282">
      <c r="A1282" s="1">
        <f>'данные для анализа'!A1282</f>
        <v/>
      </c>
      <c r="B1282" s="1">
        <f>'данные для анализа'!B1282</f>
        <v/>
      </c>
      <c r="C1282">
        <f>SUM(D1282:V1282)</f>
        <v/>
      </c>
    </row>
    <row r="1283">
      <c r="A1283" s="1">
        <f>'данные для анализа'!A1283</f>
        <v/>
      </c>
      <c r="B1283" s="1">
        <f>'данные для анализа'!B1283</f>
        <v/>
      </c>
      <c r="C1283">
        <f>SUM(D1283:V1283)</f>
        <v/>
      </c>
    </row>
    <row r="1284">
      <c r="A1284" s="1">
        <f>'данные для анализа'!A1284</f>
        <v/>
      </c>
      <c r="B1284" s="1">
        <f>'данные для анализа'!B1284</f>
        <v/>
      </c>
      <c r="C1284">
        <f>SUM(D1284:V1284)</f>
        <v/>
      </c>
    </row>
    <row r="1285">
      <c r="A1285" s="1">
        <f>'данные для анализа'!A1285</f>
        <v/>
      </c>
      <c r="B1285" s="1">
        <f>'данные для анализа'!B1285</f>
        <v/>
      </c>
      <c r="C1285">
        <f>SUM(D1285:V1285)</f>
        <v/>
      </c>
    </row>
    <row r="1286">
      <c r="A1286" s="1">
        <f>'данные для анализа'!A1286</f>
        <v/>
      </c>
      <c r="B1286" s="1">
        <f>'данные для анализа'!B1286</f>
        <v/>
      </c>
      <c r="C1286">
        <f>SUM(D1286:V1286)</f>
        <v/>
      </c>
    </row>
    <row r="1287">
      <c r="A1287" s="1">
        <f>'данные для анализа'!A1287</f>
        <v/>
      </c>
      <c r="B1287" s="1">
        <f>'данные для анализа'!B1287</f>
        <v/>
      </c>
      <c r="C1287">
        <f>SUM(D1287:V1287)</f>
        <v/>
      </c>
    </row>
    <row r="1288">
      <c r="A1288" s="1">
        <f>'данные для анализа'!A1288</f>
        <v/>
      </c>
      <c r="B1288" s="1">
        <f>'данные для анализа'!B1288</f>
        <v/>
      </c>
      <c r="C1288">
        <f>SUM(D1288:V1288)</f>
        <v/>
      </c>
    </row>
    <row r="1289">
      <c r="A1289" s="1">
        <f>'данные для анализа'!A1289</f>
        <v/>
      </c>
      <c r="B1289" s="1">
        <f>'данные для анализа'!B1289</f>
        <v/>
      </c>
      <c r="C1289">
        <f>SUM(D1289:V1289)</f>
        <v/>
      </c>
    </row>
    <row r="1290">
      <c r="A1290" s="1">
        <f>'данные для анализа'!A1290</f>
        <v/>
      </c>
      <c r="B1290" s="1">
        <f>'данные для анализа'!B1290</f>
        <v/>
      </c>
      <c r="C1290">
        <f>SUM(D1290:V1290)</f>
        <v/>
      </c>
    </row>
    <row r="1291">
      <c r="A1291" s="1">
        <f>'данные для анализа'!A1291</f>
        <v/>
      </c>
      <c r="B1291" s="1">
        <f>'данные для анализа'!B1291</f>
        <v/>
      </c>
      <c r="C1291">
        <f>SUM(D1291:V1291)</f>
        <v/>
      </c>
    </row>
    <row r="1292">
      <c r="A1292" s="1">
        <f>'данные для анализа'!A1292</f>
        <v/>
      </c>
      <c r="B1292" s="1">
        <f>'данные для анализа'!B1292</f>
        <v/>
      </c>
      <c r="C1292">
        <f>SUM(D1292:V1292)</f>
        <v/>
      </c>
    </row>
    <row r="1293">
      <c r="A1293" s="1">
        <f>'данные для анализа'!A1293</f>
        <v/>
      </c>
      <c r="B1293" s="1">
        <f>'данные для анализа'!B1293</f>
        <v/>
      </c>
      <c r="C1293">
        <f>SUM(D1293:V1293)</f>
        <v/>
      </c>
    </row>
    <row r="1294">
      <c r="A1294" s="1">
        <f>'данные для анализа'!A1294</f>
        <v/>
      </c>
      <c r="B1294" s="1">
        <f>'данные для анализа'!B1294</f>
        <v/>
      </c>
      <c r="C1294">
        <f>SUM(D1294:V1294)</f>
        <v/>
      </c>
    </row>
    <row r="1295">
      <c r="A1295" s="1">
        <f>'данные для анализа'!A1295</f>
        <v/>
      </c>
      <c r="B1295" s="1">
        <f>'данные для анализа'!B1295</f>
        <v/>
      </c>
      <c r="C1295">
        <f>SUM(D1295:V1295)</f>
        <v/>
      </c>
    </row>
    <row r="1296">
      <c r="A1296" s="1">
        <f>'данные для анализа'!A1296</f>
        <v/>
      </c>
      <c r="B1296" s="1">
        <f>'данные для анализа'!B1296</f>
        <v/>
      </c>
      <c r="C1296">
        <f>SUM(D1296:V1296)</f>
        <v/>
      </c>
    </row>
    <row r="1297">
      <c r="A1297" s="1">
        <f>'данные для анализа'!A1297</f>
        <v/>
      </c>
      <c r="B1297" s="1">
        <f>'данные для анализа'!B1297</f>
        <v/>
      </c>
      <c r="C1297">
        <f>SUM(D1297:V1297)</f>
        <v/>
      </c>
    </row>
    <row r="1298">
      <c r="A1298" s="1">
        <f>'данные для анализа'!A1298</f>
        <v/>
      </c>
      <c r="B1298" s="1">
        <f>'данные для анализа'!B1298</f>
        <v/>
      </c>
      <c r="C1298">
        <f>SUM(D1298:V1298)</f>
        <v/>
      </c>
    </row>
    <row r="1299">
      <c r="A1299" s="1">
        <f>'данные для анализа'!A1299</f>
        <v/>
      </c>
      <c r="B1299" s="1">
        <f>'данные для анализа'!B1299</f>
        <v/>
      </c>
      <c r="C1299">
        <f>SUM(D1299:V1299)</f>
        <v/>
      </c>
    </row>
    <row r="1300">
      <c r="A1300" s="1">
        <f>'данные для анализа'!A1300</f>
        <v/>
      </c>
      <c r="B1300" s="1">
        <f>'данные для анализа'!B1300</f>
        <v/>
      </c>
      <c r="C1300">
        <f>SUM(D1300:V1300)</f>
        <v/>
      </c>
    </row>
    <row r="1301">
      <c r="A1301" s="1">
        <f>'данные для анализа'!A1301</f>
        <v/>
      </c>
      <c r="B1301" s="1">
        <f>'данные для анализа'!B1301</f>
        <v/>
      </c>
      <c r="C1301">
        <f>SUM(D1301:V1301)</f>
        <v/>
      </c>
    </row>
    <row r="1302">
      <c r="A1302" s="1">
        <f>'данные для анализа'!A1302</f>
        <v/>
      </c>
      <c r="B1302" s="1">
        <f>'данные для анализа'!B1302</f>
        <v/>
      </c>
      <c r="C1302">
        <f>SUM(D1302:V1302)</f>
        <v/>
      </c>
    </row>
    <row r="1303">
      <c r="A1303" s="1">
        <f>'данные для анализа'!A1303</f>
        <v/>
      </c>
      <c r="B1303" s="1">
        <f>'данные для анализа'!B1303</f>
        <v/>
      </c>
      <c r="C1303">
        <f>SUM(D1303:V1303)</f>
        <v/>
      </c>
    </row>
    <row r="1304">
      <c r="A1304" s="1">
        <f>'данные для анализа'!A1304</f>
        <v/>
      </c>
      <c r="B1304" s="1">
        <f>'данные для анализа'!B1304</f>
        <v/>
      </c>
      <c r="C1304">
        <f>SUM(D1304:V1304)</f>
        <v/>
      </c>
    </row>
    <row r="1305">
      <c r="A1305" s="1">
        <f>'данные для анализа'!A1305</f>
        <v/>
      </c>
      <c r="B1305" s="1">
        <f>'данные для анализа'!B1305</f>
        <v/>
      </c>
      <c r="C1305">
        <f>SUM(D1305:V1305)</f>
        <v/>
      </c>
    </row>
    <row r="1306">
      <c r="A1306" s="1">
        <f>'данные для анализа'!A1306</f>
        <v/>
      </c>
      <c r="B1306" s="1">
        <f>'данные для анализа'!B1306</f>
        <v/>
      </c>
      <c r="C1306">
        <f>SUM(D1306:V1306)</f>
        <v/>
      </c>
    </row>
    <row r="1307">
      <c r="A1307" s="1">
        <f>'данные для анализа'!A1307</f>
        <v/>
      </c>
      <c r="B1307" s="1">
        <f>'данные для анализа'!B1307</f>
        <v/>
      </c>
      <c r="C1307">
        <f>SUM(D1307:V1307)</f>
        <v/>
      </c>
    </row>
    <row r="1308">
      <c r="A1308" s="1">
        <f>'данные для анализа'!A1308</f>
        <v/>
      </c>
      <c r="B1308" s="1">
        <f>'данные для анализа'!B1308</f>
        <v/>
      </c>
      <c r="C1308">
        <f>SUM(D1308:V1308)</f>
        <v/>
      </c>
    </row>
    <row r="1309">
      <c r="A1309" s="1">
        <f>'данные для анализа'!A1309</f>
        <v/>
      </c>
      <c r="B1309" s="1">
        <f>'данные для анализа'!B1309</f>
        <v/>
      </c>
      <c r="C1309">
        <f>SUM(D1309:V1309)</f>
        <v/>
      </c>
    </row>
    <row r="1310">
      <c r="A1310" s="1">
        <f>'данные для анализа'!A1310</f>
        <v/>
      </c>
      <c r="B1310" s="1">
        <f>'данные для анализа'!B1310</f>
        <v/>
      </c>
      <c r="C1310">
        <f>SUM(D1310:V1310)</f>
        <v/>
      </c>
    </row>
    <row r="1311">
      <c r="A1311" s="1">
        <f>'данные для анализа'!A1311</f>
        <v/>
      </c>
      <c r="B1311" s="1">
        <f>'данные для анализа'!B1311</f>
        <v/>
      </c>
      <c r="C1311">
        <f>SUM(D1311:V1311)</f>
        <v/>
      </c>
    </row>
    <row r="1312">
      <c r="A1312" s="1">
        <f>'данные для анализа'!A1312</f>
        <v/>
      </c>
      <c r="B1312" s="1">
        <f>'данные для анализа'!B1312</f>
        <v/>
      </c>
      <c r="C1312">
        <f>SUM(D1312:V1312)</f>
        <v/>
      </c>
    </row>
    <row r="1313">
      <c r="A1313" s="1">
        <f>'данные для анализа'!A1313</f>
        <v/>
      </c>
      <c r="B1313" s="1">
        <f>'данные для анализа'!B1313</f>
        <v/>
      </c>
      <c r="C1313">
        <f>SUM(D1313:V1313)</f>
        <v/>
      </c>
    </row>
    <row r="1314">
      <c r="A1314" s="1">
        <f>'данные для анализа'!A1314</f>
        <v/>
      </c>
      <c r="B1314" s="1">
        <f>'данные для анализа'!B1314</f>
        <v/>
      </c>
      <c r="C1314">
        <f>SUM(D1314:V1314)</f>
        <v/>
      </c>
    </row>
    <row r="1315">
      <c r="A1315" s="1">
        <f>'данные для анализа'!A1315</f>
        <v/>
      </c>
      <c r="B1315" s="1">
        <f>'данные для анализа'!B1315</f>
        <v/>
      </c>
      <c r="C1315">
        <f>SUM(D1315:V1315)</f>
        <v/>
      </c>
    </row>
    <row r="1316">
      <c r="A1316" s="1">
        <f>'данные для анализа'!A1316</f>
        <v/>
      </c>
      <c r="B1316" s="1">
        <f>'данные для анализа'!B1316</f>
        <v/>
      </c>
      <c r="C1316">
        <f>SUM(D1316:V1316)</f>
        <v/>
      </c>
    </row>
    <row r="1317">
      <c r="A1317" s="1">
        <f>'данные для анализа'!A1317</f>
        <v/>
      </c>
      <c r="B1317" s="1">
        <f>'данные для анализа'!B1317</f>
        <v/>
      </c>
      <c r="C1317">
        <f>SUM(D1317:V1317)</f>
        <v/>
      </c>
    </row>
    <row r="1318">
      <c r="A1318" s="1">
        <f>'данные для анализа'!A1318</f>
        <v/>
      </c>
      <c r="B1318" s="1">
        <f>'данные для анализа'!B1318</f>
        <v/>
      </c>
      <c r="C1318">
        <f>SUM(D1318:V1318)</f>
        <v/>
      </c>
    </row>
    <row r="1319">
      <c r="A1319" s="1">
        <f>'данные для анализа'!A1319</f>
        <v/>
      </c>
      <c r="B1319" s="1">
        <f>'данные для анализа'!B1319</f>
        <v/>
      </c>
      <c r="C1319">
        <f>SUM(D1319:V1319)</f>
        <v/>
      </c>
    </row>
    <row r="1320">
      <c r="A1320" s="1">
        <f>'данные для анализа'!A1320</f>
        <v/>
      </c>
      <c r="B1320" s="1">
        <f>'данные для анализа'!B1320</f>
        <v/>
      </c>
      <c r="C1320">
        <f>SUM(D1320:V1320)</f>
        <v/>
      </c>
    </row>
    <row r="1321">
      <c r="A1321" s="1">
        <f>'данные для анализа'!A1321</f>
        <v/>
      </c>
      <c r="B1321" s="1">
        <f>'данные для анализа'!B1321</f>
        <v/>
      </c>
      <c r="C1321">
        <f>SUM(D1321:V1321)</f>
        <v/>
      </c>
    </row>
    <row r="1322">
      <c r="A1322" s="1">
        <f>'данные для анализа'!A1322</f>
        <v/>
      </c>
      <c r="B1322" s="1">
        <f>'данные для анализа'!B1322</f>
        <v/>
      </c>
      <c r="C1322">
        <f>SUM(D1322:V1322)</f>
        <v/>
      </c>
    </row>
    <row r="1323">
      <c r="A1323" s="1">
        <f>'данные для анализа'!A1323</f>
        <v/>
      </c>
      <c r="B1323" s="1">
        <f>'данные для анализа'!B1323</f>
        <v/>
      </c>
      <c r="C1323">
        <f>SUM(D1323:V1323)</f>
        <v/>
      </c>
    </row>
    <row r="1324">
      <c r="A1324" s="1">
        <f>'данные для анализа'!A1324</f>
        <v/>
      </c>
      <c r="B1324" s="1">
        <f>'данные для анализа'!B1324</f>
        <v/>
      </c>
      <c r="C1324">
        <f>SUM(D1324:V1324)</f>
        <v/>
      </c>
    </row>
    <row r="1325">
      <c r="A1325" s="1">
        <f>'данные для анализа'!A1325</f>
        <v/>
      </c>
      <c r="B1325" s="1">
        <f>'данные для анализа'!B1325</f>
        <v/>
      </c>
      <c r="C1325">
        <f>SUM(D1325:V1325)</f>
        <v/>
      </c>
    </row>
    <row r="1326">
      <c r="A1326" s="1">
        <f>'данные для анализа'!A1326</f>
        <v/>
      </c>
      <c r="B1326" s="1">
        <f>'данные для анализа'!B1326</f>
        <v/>
      </c>
      <c r="C1326">
        <f>SUM(D1326:V1326)</f>
        <v/>
      </c>
    </row>
    <row r="1327">
      <c r="A1327" s="1">
        <f>'данные для анализа'!A1327</f>
        <v/>
      </c>
      <c r="B1327" s="1">
        <f>'данные для анализа'!B1327</f>
        <v/>
      </c>
      <c r="C1327">
        <f>SUM(D1327:V1327)</f>
        <v/>
      </c>
    </row>
    <row r="1328">
      <c r="A1328" s="1">
        <f>'данные для анализа'!A1328</f>
        <v/>
      </c>
      <c r="B1328" s="1">
        <f>'данные для анализа'!B1328</f>
        <v/>
      </c>
      <c r="C1328">
        <f>SUM(D1328:V1328)</f>
        <v/>
      </c>
    </row>
    <row r="1329">
      <c r="A1329" s="1">
        <f>'данные для анализа'!A1329</f>
        <v/>
      </c>
      <c r="B1329" s="1">
        <f>'данные для анализа'!B1329</f>
        <v/>
      </c>
      <c r="C1329">
        <f>SUM(D1329:V1329)</f>
        <v/>
      </c>
    </row>
    <row r="1330">
      <c r="A1330" s="1">
        <f>'данные для анализа'!A1330</f>
        <v/>
      </c>
      <c r="B1330" s="1">
        <f>'данные для анализа'!B1330</f>
        <v/>
      </c>
      <c r="C1330">
        <f>SUM(D1330:V1330)</f>
        <v/>
      </c>
    </row>
    <row r="1331">
      <c r="A1331" s="1">
        <f>'данные для анализа'!A1331</f>
        <v/>
      </c>
      <c r="B1331" s="1">
        <f>'данные для анализа'!B1331</f>
        <v/>
      </c>
      <c r="C1331">
        <f>SUM(D1331:V1331)</f>
        <v/>
      </c>
    </row>
    <row r="1332">
      <c r="A1332" s="1">
        <f>'данные для анализа'!A1332</f>
        <v/>
      </c>
      <c r="B1332" s="1">
        <f>'данные для анализа'!B1332</f>
        <v/>
      </c>
      <c r="C1332">
        <f>SUM(D1332:V1332)</f>
        <v/>
      </c>
    </row>
    <row r="1333">
      <c r="A1333" s="1">
        <f>'данные для анализа'!A1333</f>
        <v/>
      </c>
      <c r="B1333" s="1">
        <f>'данные для анализа'!B1333</f>
        <v/>
      </c>
      <c r="C1333">
        <f>SUM(D1333:V1333)</f>
        <v/>
      </c>
    </row>
    <row r="1334">
      <c r="A1334" s="1">
        <f>'данные для анализа'!A1334</f>
        <v/>
      </c>
      <c r="B1334" s="1">
        <f>'данные для анализа'!B1334</f>
        <v/>
      </c>
      <c r="C1334">
        <f>SUM(D1334:V1334)</f>
        <v/>
      </c>
    </row>
    <row r="1335">
      <c r="A1335" s="1">
        <f>'данные для анализа'!A1335</f>
        <v/>
      </c>
      <c r="B1335" s="1">
        <f>'данные для анализа'!B1335</f>
        <v/>
      </c>
      <c r="C1335">
        <f>SUM(D1335:V1335)</f>
        <v/>
      </c>
    </row>
    <row r="1336">
      <c r="A1336" s="1">
        <f>'данные для анализа'!A1336</f>
        <v/>
      </c>
      <c r="B1336" s="1">
        <f>'данные для анализа'!B1336</f>
        <v/>
      </c>
      <c r="C1336">
        <f>SUM(D1336:V1336)</f>
        <v/>
      </c>
    </row>
    <row r="1337">
      <c r="A1337" s="1">
        <f>'данные для анализа'!A1337</f>
        <v/>
      </c>
      <c r="B1337" s="1">
        <f>'данные для анализа'!B1337</f>
        <v/>
      </c>
      <c r="C1337">
        <f>SUM(D1337:V1337)</f>
        <v/>
      </c>
    </row>
    <row r="1338">
      <c r="A1338" s="1">
        <f>'данные для анализа'!A1338</f>
        <v/>
      </c>
      <c r="B1338" s="1">
        <f>'данные для анализа'!B1338</f>
        <v/>
      </c>
      <c r="C1338">
        <f>SUM(D1338:V1338)</f>
        <v/>
      </c>
    </row>
    <row r="1339">
      <c r="A1339" s="1">
        <f>'данные для анализа'!A1339</f>
        <v/>
      </c>
      <c r="B1339" s="1">
        <f>'данные для анализа'!B1339</f>
        <v/>
      </c>
      <c r="C1339">
        <f>SUM(D1339:V1339)</f>
        <v/>
      </c>
    </row>
    <row r="1340">
      <c r="A1340" s="1">
        <f>'данные для анализа'!A1340</f>
        <v/>
      </c>
      <c r="B1340" s="1">
        <f>'данные для анализа'!B1340</f>
        <v/>
      </c>
      <c r="C1340">
        <f>SUM(D1340:V1340)</f>
        <v/>
      </c>
    </row>
    <row r="1341">
      <c r="A1341" s="1">
        <f>'данные для анализа'!A1341</f>
        <v/>
      </c>
      <c r="B1341" s="1">
        <f>'данные для анализа'!B1341</f>
        <v/>
      </c>
      <c r="C1341">
        <f>SUM(D1341:V1341)</f>
        <v/>
      </c>
    </row>
    <row r="1342">
      <c r="A1342" s="1">
        <f>'данные для анализа'!A1342</f>
        <v/>
      </c>
      <c r="B1342" s="1">
        <f>'данные для анализа'!B1342</f>
        <v/>
      </c>
      <c r="C1342">
        <f>SUM(D1342:V1342)</f>
        <v/>
      </c>
    </row>
    <row r="1343">
      <c r="A1343" s="1">
        <f>'данные для анализа'!A1343</f>
        <v/>
      </c>
      <c r="B1343" s="1">
        <f>'данные для анализа'!B1343</f>
        <v/>
      </c>
      <c r="C1343">
        <f>SUM(D1343:V1343)</f>
        <v/>
      </c>
    </row>
    <row r="1344">
      <c r="A1344" s="1">
        <f>'данные для анализа'!A1344</f>
        <v/>
      </c>
      <c r="B1344" s="1">
        <f>'данные для анализа'!B1344</f>
        <v/>
      </c>
      <c r="C1344">
        <f>SUM(D1344:V1344)</f>
        <v/>
      </c>
    </row>
    <row r="1345">
      <c r="A1345" s="1">
        <f>'данные для анализа'!A1345</f>
        <v/>
      </c>
      <c r="B1345" s="1">
        <f>'данные для анализа'!B1345</f>
        <v/>
      </c>
      <c r="C1345">
        <f>SUM(D1345:V1345)</f>
        <v/>
      </c>
    </row>
    <row r="1346">
      <c r="A1346" s="1">
        <f>'данные для анализа'!A1346</f>
        <v/>
      </c>
      <c r="B1346" s="1">
        <f>'данные для анализа'!B1346</f>
        <v/>
      </c>
      <c r="C1346">
        <f>SUM(D1346:V1346)</f>
        <v/>
      </c>
    </row>
    <row r="1347">
      <c r="A1347" s="1">
        <f>'данные для анализа'!A1347</f>
        <v/>
      </c>
      <c r="B1347" s="1">
        <f>'данные для анализа'!B1347</f>
        <v/>
      </c>
      <c r="C1347">
        <f>SUM(D1347:V1347)</f>
        <v/>
      </c>
    </row>
    <row r="1348">
      <c r="A1348" s="1">
        <f>'данные для анализа'!A1348</f>
        <v/>
      </c>
      <c r="B1348" s="1">
        <f>'данные для анализа'!B1348</f>
        <v/>
      </c>
      <c r="C1348">
        <f>SUM(D1348:V1348)</f>
        <v/>
      </c>
    </row>
    <row r="1349">
      <c r="A1349" s="1">
        <f>'данные для анализа'!A1349</f>
        <v/>
      </c>
      <c r="B1349" s="1">
        <f>'данные для анализа'!B1349</f>
        <v/>
      </c>
      <c r="C1349">
        <f>SUM(D1349:V1349)</f>
        <v/>
      </c>
    </row>
    <row r="1350">
      <c r="A1350" s="1">
        <f>'данные для анализа'!A1350</f>
        <v/>
      </c>
      <c r="B1350" s="1">
        <f>'данные для анализа'!B1350</f>
        <v/>
      </c>
      <c r="C1350">
        <f>SUM(D1350:V1350)</f>
        <v/>
      </c>
    </row>
    <row r="1351">
      <c r="A1351" s="1">
        <f>'данные для анализа'!A1351</f>
        <v/>
      </c>
      <c r="B1351" s="1">
        <f>'данные для анализа'!B1351</f>
        <v/>
      </c>
      <c r="C1351">
        <f>SUM(D1351:V1351)</f>
        <v/>
      </c>
    </row>
    <row r="1352">
      <c r="A1352" s="1">
        <f>'данные для анализа'!A1352</f>
        <v/>
      </c>
      <c r="B1352" s="1">
        <f>'данные для анализа'!B1352</f>
        <v/>
      </c>
      <c r="C1352">
        <f>SUM(D1352:V1352)</f>
        <v/>
      </c>
    </row>
    <row r="1353">
      <c r="A1353" s="1">
        <f>'данные для анализа'!A1353</f>
        <v/>
      </c>
      <c r="B1353" s="1">
        <f>'данные для анализа'!B1353</f>
        <v/>
      </c>
      <c r="C1353">
        <f>SUM(D1353:V1353)</f>
        <v/>
      </c>
    </row>
    <row r="1354">
      <c r="A1354" s="1">
        <f>'данные для анализа'!A1354</f>
        <v/>
      </c>
      <c r="B1354" s="1">
        <f>'данные для анализа'!B1354</f>
        <v/>
      </c>
      <c r="C1354">
        <f>SUM(D1354:V1354)</f>
        <v/>
      </c>
    </row>
    <row r="1355">
      <c r="A1355" s="1">
        <f>'данные для анализа'!A1355</f>
        <v/>
      </c>
      <c r="B1355" s="1">
        <f>'данные для анализа'!B1355</f>
        <v/>
      </c>
      <c r="C1355">
        <f>SUM(D1355:V1355)</f>
        <v/>
      </c>
    </row>
    <row r="1356">
      <c r="A1356" s="1">
        <f>'данные для анализа'!A1356</f>
        <v/>
      </c>
      <c r="B1356" s="1">
        <f>'данные для анализа'!B1356</f>
        <v/>
      </c>
      <c r="C1356">
        <f>SUM(D1356:V1356)</f>
        <v/>
      </c>
    </row>
    <row r="1357">
      <c r="A1357" s="1">
        <f>'данные для анализа'!A1357</f>
        <v/>
      </c>
      <c r="B1357" s="1">
        <f>'данные для анализа'!B1357</f>
        <v/>
      </c>
      <c r="C1357">
        <f>SUM(D1357:V1357)</f>
        <v/>
      </c>
    </row>
    <row r="1358">
      <c r="A1358" s="1">
        <f>'данные для анализа'!A1358</f>
        <v/>
      </c>
      <c r="B1358" s="1">
        <f>'данные для анализа'!B1358</f>
        <v/>
      </c>
      <c r="C1358">
        <f>SUM(D1358:V1358)</f>
        <v/>
      </c>
    </row>
    <row r="1359">
      <c r="A1359" s="1">
        <f>'данные для анализа'!A1359</f>
        <v/>
      </c>
      <c r="B1359" s="1">
        <f>'данные для анализа'!B1359</f>
        <v/>
      </c>
      <c r="C1359">
        <f>SUM(D1359:V1359)</f>
        <v/>
      </c>
    </row>
    <row r="1360">
      <c r="A1360" s="1">
        <f>'данные для анализа'!A1360</f>
        <v/>
      </c>
      <c r="B1360" s="1">
        <f>'данные для анализа'!B1360</f>
        <v/>
      </c>
      <c r="C1360">
        <f>SUM(D1360:V1360)</f>
        <v/>
      </c>
    </row>
    <row r="1361">
      <c r="A1361" s="1">
        <f>'данные для анализа'!A1361</f>
        <v/>
      </c>
      <c r="B1361" s="1">
        <f>'данные для анализа'!B1361</f>
        <v/>
      </c>
      <c r="C1361">
        <f>SUM(D1361:V1361)</f>
        <v/>
      </c>
    </row>
    <row r="1362">
      <c r="A1362" s="1">
        <f>'данные для анализа'!A1362</f>
        <v/>
      </c>
      <c r="B1362" s="1">
        <f>'данные для анализа'!B1362</f>
        <v/>
      </c>
      <c r="C1362">
        <f>SUM(D1362:V1362)</f>
        <v/>
      </c>
    </row>
    <row r="1363">
      <c r="A1363" s="1">
        <f>'данные для анализа'!A1363</f>
        <v/>
      </c>
      <c r="B1363" s="1">
        <f>'данные для анализа'!B1363</f>
        <v/>
      </c>
      <c r="C1363">
        <f>SUM(D1363:V1363)</f>
        <v/>
      </c>
    </row>
    <row r="1364">
      <c r="A1364" s="1">
        <f>'данные для анализа'!A1364</f>
        <v/>
      </c>
      <c r="B1364" s="1">
        <f>'данные для анализа'!B1364</f>
        <v/>
      </c>
      <c r="C1364">
        <f>SUM(D1364:V1364)</f>
        <v/>
      </c>
    </row>
    <row r="1365">
      <c r="A1365" s="1">
        <f>'данные для анализа'!A1365</f>
        <v/>
      </c>
      <c r="B1365" s="1">
        <f>'данные для анализа'!B1365</f>
        <v/>
      </c>
      <c r="C1365">
        <f>SUM(D1365:V1365)</f>
        <v/>
      </c>
    </row>
    <row r="1366">
      <c r="A1366" s="1">
        <f>'данные для анализа'!A1366</f>
        <v/>
      </c>
      <c r="B1366" s="1">
        <f>'данные для анализа'!B1366</f>
        <v/>
      </c>
      <c r="C1366">
        <f>SUM(D1366:V1366)</f>
        <v/>
      </c>
    </row>
    <row r="1367">
      <c r="A1367" s="1">
        <f>'данные для анализа'!A1367</f>
        <v/>
      </c>
      <c r="B1367" s="1">
        <f>'данные для анализа'!B1367</f>
        <v/>
      </c>
      <c r="C1367">
        <f>SUM(D1367:V1367)</f>
        <v/>
      </c>
    </row>
    <row r="1368">
      <c r="A1368" s="1">
        <f>'данные для анализа'!A1368</f>
        <v/>
      </c>
      <c r="B1368" s="1">
        <f>'данные для анализа'!B1368</f>
        <v/>
      </c>
      <c r="C1368">
        <f>SUM(D1368:V1368)</f>
        <v/>
      </c>
    </row>
    <row r="1369">
      <c r="A1369" s="1">
        <f>'данные для анализа'!A1369</f>
        <v/>
      </c>
      <c r="B1369" s="1">
        <f>'данные для анализа'!B1369</f>
        <v/>
      </c>
      <c r="C1369">
        <f>SUM(D1369:V1369)</f>
        <v/>
      </c>
    </row>
    <row r="1370">
      <c r="A1370" s="1">
        <f>'данные для анализа'!A1370</f>
        <v/>
      </c>
      <c r="B1370" s="1">
        <f>'данные для анализа'!B1370</f>
        <v/>
      </c>
      <c r="C1370">
        <f>SUM(D1370:V1370)</f>
        <v/>
      </c>
    </row>
    <row r="1371">
      <c r="A1371" s="1">
        <f>'данные для анализа'!A1371</f>
        <v/>
      </c>
      <c r="B1371" s="1">
        <f>'данные для анализа'!B1371</f>
        <v/>
      </c>
      <c r="C1371">
        <f>SUM(D1371:V1371)</f>
        <v/>
      </c>
    </row>
    <row r="1372">
      <c r="A1372" s="1">
        <f>'данные для анализа'!A1372</f>
        <v/>
      </c>
      <c r="B1372" s="1">
        <f>'данные для анализа'!B1372</f>
        <v/>
      </c>
      <c r="C1372">
        <f>SUM(D1372:V1372)</f>
        <v/>
      </c>
    </row>
    <row r="1373">
      <c r="A1373" s="1">
        <f>'данные для анализа'!A1373</f>
        <v/>
      </c>
      <c r="B1373" s="1">
        <f>'данные для анализа'!B1373</f>
        <v/>
      </c>
      <c r="C1373">
        <f>SUM(D1373:V1373)</f>
        <v/>
      </c>
    </row>
    <row r="1374">
      <c r="A1374" s="1">
        <f>'данные для анализа'!A1374</f>
        <v/>
      </c>
      <c r="B1374" s="1">
        <f>'данные для анализа'!B1374</f>
        <v/>
      </c>
      <c r="C1374">
        <f>SUM(D1374:V1374)</f>
        <v/>
      </c>
    </row>
    <row r="1375">
      <c r="A1375" s="1">
        <f>'данные для анализа'!A1375</f>
        <v/>
      </c>
      <c r="B1375" s="1">
        <f>'данные для анализа'!B1375</f>
        <v/>
      </c>
      <c r="C1375">
        <f>SUM(D1375:V1375)</f>
        <v/>
      </c>
    </row>
    <row r="1376">
      <c r="A1376" s="1">
        <f>'данные для анализа'!A1376</f>
        <v/>
      </c>
      <c r="B1376" s="1">
        <f>'данные для анализа'!B1376</f>
        <v/>
      </c>
      <c r="C1376">
        <f>SUM(D1376:V1376)</f>
        <v/>
      </c>
    </row>
    <row r="1377">
      <c r="A1377" s="1">
        <f>'данные для анализа'!A1377</f>
        <v/>
      </c>
      <c r="B1377" s="1">
        <f>'данные для анализа'!B1377</f>
        <v/>
      </c>
      <c r="C1377">
        <f>SUM(D1377:V1377)</f>
        <v/>
      </c>
    </row>
    <row r="1378">
      <c r="A1378" s="1">
        <f>'данные для анализа'!A1378</f>
        <v/>
      </c>
      <c r="B1378" s="1">
        <f>'данные для анализа'!B1378</f>
        <v/>
      </c>
      <c r="C1378">
        <f>SUM(D1378:V1378)</f>
        <v/>
      </c>
    </row>
    <row r="1379">
      <c r="A1379" s="1">
        <f>'данные для анализа'!A1379</f>
        <v/>
      </c>
      <c r="B1379" s="1">
        <f>'данные для анализа'!B1379</f>
        <v/>
      </c>
      <c r="C1379">
        <f>SUM(D1379:V1379)</f>
        <v/>
      </c>
    </row>
    <row r="1380">
      <c r="A1380" s="1">
        <f>'данные для анализа'!A1380</f>
        <v/>
      </c>
      <c r="B1380" s="1">
        <f>'данные для анализа'!B1380</f>
        <v/>
      </c>
      <c r="C1380">
        <f>SUM(D1380:V1380)</f>
        <v/>
      </c>
    </row>
    <row r="1381">
      <c r="A1381" s="1">
        <f>'данные для анализа'!A1381</f>
        <v/>
      </c>
      <c r="B1381" s="1">
        <f>'данные для анализа'!B1381</f>
        <v/>
      </c>
      <c r="C1381">
        <f>SUM(D1381:V1381)</f>
        <v/>
      </c>
    </row>
    <row r="1382">
      <c r="A1382" s="1">
        <f>'данные для анализа'!A1382</f>
        <v/>
      </c>
      <c r="B1382" s="1">
        <f>'данные для анализа'!B1382</f>
        <v/>
      </c>
      <c r="C1382">
        <f>SUM(D1382:V1382)</f>
        <v/>
      </c>
    </row>
    <row r="1383">
      <c r="A1383" s="1">
        <f>'данные для анализа'!A1383</f>
        <v/>
      </c>
      <c r="B1383" s="1">
        <f>'данные для анализа'!B1383</f>
        <v/>
      </c>
      <c r="C1383">
        <f>SUM(D1383:V1383)</f>
        <v/>
      </c>
    </row>
    <row r="1384">
      <c r="A1384" s="1">
        <f>'данные для анализа'!A1384</f>
        <v/>
      </c>
      <c r="B1384" s="1">
        <f>'данные для анализа'!B1384</f>
        <v/>
      </c>
      <c r="C1384">
        <f>SUM(D1384:V1384)</f>
        <v/>
      </c>
    </row>
    <row r="1385">
      <c r="A1385" s="1">
        <f>'данные для анализа'!A1385</f>
        <v/>
      </c>
      <c r="B1385" s="1">
        <f>'данные для анализа'!B1385</f>
        <v/>
      </c>
      <c r="C1385">
        <f>SUM(D1385:V1385)</f>
        <v/>
      </c>
    </row>
    <row r="1386">
      <c r="A1386" s="1">
        <f>'данные для анализа'!A1386</f>
        <v/>
      </c>
      <c r="B1386" s="1">
        <f>'данные для анализа'!B1386</f>
        <v/>
      </c>
      <c r="C1386">
        <f>SUM(D1386:V1386)</f>
        <v/>
      </c>
    </row>
    <row r="1387">
      <c r="A1387" s="1">
        <f>'данные для анализа'!A1387</f>
        <v/>
      </c>
      <c r="B1387" s="1">
        <f>'данные для анализа'!B1387</f>
        <v/>
      </c>
      <c r="C1387">
        <f>SUM(D1387:V1387)</f>
        <v/>
      </c>
    </row>
    <row r="1388">
      <c r="A1388" s="1">
        <f>'данные для анализа'!A1388</f>
        <v/>
      </c>
      <c r="B1388" s="1">
        <f>'данные для анализа'!B1388</f>
        <v/>
      </c>
      <c r="C1388">
        <f>SUM(D1388:V1388)</f>
        <v/>
      </c>
    </row>
    <row r="1389">
      <c r="A1389" s="1">
        <f>'данные для анализа'!A1389</f>
        <v/>
      </c>
      <c r="B1389" s="1">
        <f>'данные для анализа'!B1389</f>
        <v/>
      </c>
      <c r="C1389">
        <f>SUM(D1389:V1389)</f>
        <v/>
      </c>
    </row>
    <row r="1390">
      <c r="A1390" s="1">
        <f>'данные для анализа'!A1390</f>
        <v/>
      </c>
      <c r="B1390" s="1">
        <f>'данные для анализа'!B1390</f>
        <v/>
      </c>
      <c r="C1390">
        <f>SUM(D1390:V1390)</f>
        <v/>
      </c>
    </row>
    <row r="1391">
      <c r="A1391" s="1">
        <f>'данные для анализа'!A1391</f>
        <v/>
      </c>
      <c r="B1391" s="1">
        <f>'данные для анализа'!B1391</f>
        <v/>
      </c>
      <c r="C1391">
        <f>SUM(D1391:V1391)</f>
        <v/>
      </c>
    </row>
    <row r="1392">
      <c r="A1392" s="1">
        <f>'данные для анализа'!A1392</f>
        <v/>
      </c>
      <c r="B1392" s="1">
        <f>'данные для анализа'!B1392</f>
        <v/>
      </c>
      <c r="C1392">
        <f>SUM(D1392:V1392)</f>
        <v/>
      </c>
    </row>
    <row r="1393">
      <c r="A1393" s="1">
        <f>'данные для анализа'!A1393</f>
        <v/>
      </c>
      <c r="B1393" s="1">
        <f>'данные для анализа'!B1393</f>
        <v/>
      </c>
      <c r="C1393">
        <f>SUM(D1393:V1393)</f>
        <v/>
      </c>
    </row>
    <row r="1394">
      <c r="A1394" s="1">
        <f>'данные для анализа'!A1394</f>
        <v/>
      </c>
      <c r="B1394" s="1">
        <f>'данные для анализа'!B1394</f>
        <v/>
      </c>
      <c r="C1394">
        <f>SUM(D1394:V1394)</f>
        <v/>
      </c>
    </row>
    <row r="1395">
      <c r="A1395" s="1">
        <f>'данные для анализа'!A1395</f>
        <v/>
      </c>
      <c r="B1395" s="1">
        <f>'данные для анализа'!B1395</f>
        <v/>
      </c>
      <c r="C1395">
        <f>SUM(D1395:V1395)</f>
        <v/>
      </c>
    </row>
    <row r="1396">
      <c r="A1396" s="1">
        <f>'данные для анализа'!A1396</f>
        <v/>
      </c>
      <c r="B1396" s="1">
        <f>'данные для анализа'!B1396</f>
        <v/>
      </c>
      <c r="C1396">
        <f>SUM(D1396:V1396)</f>
        <v/>
      </c>
    </row>
    <row r="1397">
      <c r="A1397" s="1">
        <f>'данные для анализа'!A1397</f>
        <v/>
      </c>
      <c r="B1397" s="1">
        <f>'данные для анализа'!B1397</f>
        <v/>
      </c>
      <c r="C1397">
        <f>SUM(D1397:V1397)</f>
        <v/>
      </c>
    </row>
    <row r="1398">
      <c r="A1398" s="1">
        <f>'данные для анализа'!A1398</f>
        <v/>
      </c>
      <c r="B1398" s="1">
        <f>'данные для анализа'!B1398</f>
        <v/>
      </c>
      <c r="C1398">
        <f>SUM(D1398:V1398)</f>
        <v/>
      </c>
    </row>
    <row r="1399">
      <c r="A1399" s="1">
        <f>'данные для анализа'!A1399</f>
        <v/>
      </c>
      <c r="B1399" s="1">
        <f>'данные для анализа'!B1399</f>
        <v/>
      </c>
      <c r="C1399">
        <f>SUM(D1399:V1399)</f>
        <v/>
      </c>
    </row>
    <row r="1400">
      <c r="A1400" s="1">
        <f>'данные для анализа'!A1400</f>
        <v/>
      </c>
      <c r="B1400" s="1">
        <f>'данные для анализа'!B1400</f>
        <v/>
      </c>
      <c r="C1400">
        <f>SUM(D1400:V1400)</f>
        <v/>
      </c>
    </row>
    <row r="1401">
      <c r="A1401" s="1">
        <f>'данные для анализа'!A1401</f>
        <v/>
      </c>
      <c r="B1401" s="1">
        <f>'данные для анализа'!B1401</f>
        <v/>
      </c>
      <c r="C1401">
        <f>SUM(D1401:V1401)</f>
        <v/>
      </c>
    </row>
    <row r="1402">
      <c r="A1402" s="1">
        <f>'данные для анализа'!A1402</f>
        <v/>
      </c>
      <c r="B1402" s="1">
        <f>'данные для анализа'!B1402</f>
        <v/>
      </c>
      <c r="C1402">
        <f>SUM(D1402:V1402)</f>
        <v/>
      </c>
    </row>
    <row r="1403">
      <c r="A1403" s="1">
        <f>'данные для анализа'!A1403</f>
        <v/>
      </c>
      <c r="B1403" s="1">
        <f>'данные для анализа'!B1403</f>
        <v/>
      </c>
      <c r="C1403">
        <f>SUM(D1403:V1403)</f>
        <v/>
      </c>
    </row>
    <row r="1404">
      <c r="A1404" s="1">
        <f>'данные для анализа'!A1404</f>
        <v/>
      </c>
      <c r="B1404" s="1">
        <f>'данные для анализа'!B1404</f>
        <v/>
      </c>
      <c r="C1404">
        <f>SUM(D1404:V1404)</f>
        <v/>
      </c>
    </row>
    <row r="1405">
      <c r="A1405" s="1">
        <f>'данные для анализа'!A1405</f>
        <v/>
      </c>
      <c r="B1405" s="1">
        <f>'данные для анализа'!B1405</f>
        <v/>
      </c>
      <c r="C1405">
        <f>SUM(D1405:V1405)</f>
        <v/>
      </c>
    </row>
    <row r="1406">
      <c r="A1406" s="1">
        <f>'данные для анализа'!A1406</f>
        <v/>
      </c>
      <c r="B1406" s="1">
        <f>'данные для анализа'!B1406</f>
        <v/>
      </c>
      <c r="C1406">
        <f>SUM(D1406:V1406)</f>
        <v/>
      </c>
    </row>
    <row r="1407">
      <c r="A1407" s="1">
        <f>'данные для анализа'!A1407</f>
        <v/>
      </c>
      <c r="B1407" s="1">
        <f>'данные для анализа'!B1407</f>
        <v/>
      </c>
      <c r="C1407">
        <f>SUM(D1407:V1407)</f>
        <v/>
      </c>
    </row>
    <row r="1408">
      <c r="A1408" s="1">
        <f>'данные для анализа'!A1408</f>
        <v/>
      </c>
      <c r="B1408" s="1">
        <f>'данные для анализа'!B1408</f>
        <v/>
      </c>
      <c r="C1408">
        <f>SUM(D1408:V1408)</f>
        <v/>
      </c>
    </row>
    <row r="1409">
      <c r="A1409" s="1">
        <f>'данные для анализа'!A1409</f>
        <v/>
      </c>
      <c r="B1409" s="1">
        <f>'данные для анализа'!B1409</f>
        <v/>
      </c>
      <c r="C1409">
        <f>SUM(D1409:V1409)</f>
        <v/>
      </c>
    </row>
    <row r="1410">
      <c r="A1410" s="1">
        <f>'данные для анализа'!A1410</f>
        <v/>
      </c>
      <c r="B1410" s="1">
        <f>'данные для анализа'!B1410</f>
        <v/>
      </c>
      <c r="C1410">
        <f>SUM(D1410:V1410)</f>
        <v/>
      </c>
    </row>
    <row r="1411">
      <c r="A1411" s="1">
        <f>'данные для анализа'!A1411</f>
        <v/>
      </c>
      <c r="B1411" s="1">
        <f>'данные для анализа'!B1411</f>
        <v/>
      </c>
      <c r="C1411">
        <f>SUM(D1411:V1411)</f>
        <v/>
      </c>
    </row>
    <row r="1412">
      <c r="A1412" s="1">
        <f>'данные для анализа'!A1412</f>
        <v/>
      </c>
      <c r="B1412" s="1">
        <f>'данные для анализа'!B1412</f>
        <v/>
      </c>
      <c r="C1412">
        <f>SUM(D1412:V1412)</f>
        <v/>
      </c>
    </row>
    <row r="1413">
      <c r="A1413" s="1">
        <f>'данные для анализа'!A1413</f>
        <v/>
      </c>
      <c r="B1413" s="1">
        <f>'данные для анализа'!B1413</f>
        <v/>
      </c>
      <c r="C1413">
        <f>SUM(D1413:V1413)</f>
        <v/>
      </c>
    </row>
    <row r="1414">
      <c r="A1414" s="1">
        <f>'данные для анализа'!A1414</f>
        <v/>
      </c>
      <c r="B1414" s="1">
        <f>'данные для анализа'!B1414</f>
        <v/>
      </c>
      <c r="C1414">
        <f>SUM(D1414:V1414)</f>
        <v/>
      </c>
    </row>
    <row r="1415">
      <c r="A1415" s="1">
        <f>'данные для анализа'!A1415</f>
        <v/>
      </c>
      <c r="B1415" s="1">
        <f>'данные для анализа'!B1415</f>
        <v/>
      </c>
      <c r="C1415">
        <f>SUM(D1415:V1415)</f>
        <v/>
      </c>
    </row>
    <row r="1416">
      <c r="A1416" s="1">
        <f>'данные для анализа'!A1416</f>
        <v/>
      </c>
      <c r="B1416" s="1">
        <f>'данные для анализа'!B1416</f>
        <v/>
      </c>
      <c r="C1416">
        <f>SUM(D1416:V1416)</f>
        <v/>
      </c>
    </row>
    <row r="1417">
      <c r="A1417" s="1">
        <f>'данные для анализа'!A1417</f>
        <v/>
      </c>
      <c r="B1417" s="1">
        <f>'данные для анализа'!B1417</f>
        <v/>
      </c>
      <c r="C1417">
        <f>SUM(D1417:V1417)</f>
        <v/>
      </c>
    </row>
    <row r="1418">
      <c r="A1418" s="1">
        <f>'данные для анализа'!A1418</f>
        <v/>
      </c>
      <c r="B1418" s="1">
        <f>'данные для анализа'!B1418</f>
        <v/>
      </c>
      <c r="C1418">
        <f>SUM(D1418:V1418)</f>
        <v/>
      </c>
    </row>
    <row r="1419">
      <c r="A1419" s="1">
        <f>'данные для анализа'!A1419</f>
        <v/>
      </c>
      <c r="B1419" s="1">
        <f>'данные для анализа'!B1419</f>
        <v/>
      </c>
      <c r="C1419">
        <f>SUM(D1419:V1419)</f>
        <v/>
      </c>
    </row>
    <row r="1420">
      <c r="A1420" s="1">
        <f>'данные для анализа'!A1420</f>
        <v/>
      </c>
      <c r="B1420" s="1">
        <f>'данные для анализа'!B1420</f>
        <v/>
      </c>
      <c r="C1420">
        <f>SUM(D1420:V1420)</f>
        <v/>
      </c>
    </row>
    <row r="1421">
      <c r="A1421" s="1">
        <f>'данные для анализа'!A1421</f>
        <v/>
      </c>
      <c r="B1421" s="1">
        <f>'данные для анализа'!B1421</f>
        <v/>
      </c>
      <c r="C1421">
        <f>SUM(D1421:V1421)</f>
        <v/>
      </c>
    </row>
    <row r="1422">
      <c r="A1422" s="1">
        <f>'данные для анализа'!A1422</f>
        <v/>
      </c>
      <c r="B1422" s="1">
        <f>'данные для анализа'!B1422</f>
        <v/>
      </c>
      <c r="C1422">
        <f>SUM(D1422:V1422)</f>
        <v/>
      </c>
    </row>
    <row r="1423">
      <c r="A1423" s="1">
        <f>'данные для анализа'!A1423</f>
        <v/>
      </c>
      <c r="B1423" s="1">
        <f>'данные для анализа'!B1423</f>
        <v/>
      </c>
      <c r="C1423">
        <f>SUM(D1423:V1423)</f>
        <v/>
      </c>
    </row>
    <row r="1424">
      <c r="A1424" s="1">
        <f>'данные для анализа'!A1424</f>
        <v/>
      </c>
      <c r="B1424" s="1">
        <f>'данные для анализа'!B1424</f>
        <v/>
      </c>
      <c r="C1424">
        <f>SUM(D1424:V1424)</f>
        <v/>
      </c>
    </row>
    <row r="1425">
      <c r="A1425" s="1">
        <f>'данные для анализа'!A1425</f>
        <v/>
      </c>
      <c r="B1425" s="1">
        <f>'данные для анализа'!B1425</f>
        <v/>
      </c>
      <c r="C1425">
        <f>SUM(D1425:V1425)</f>
        <v/>
      </c>
    </row>
    <row r="1426">
      <c r="A1426" s="1">
        <f>'данные для анализа'!A1426</f>
        <v/>
      </c>
      <c r="B1426" s="1">
        <f>'данные для анализа'!B1426</f>
        <v/>
      </c>
      <c r="C1426">
        <f>SUM(D1426:V1426)</f>
        <v/>
      </c>
    </row>
    <row r="1427">
      <c r="A1427" s="1">
        <f>'данные для анализа'!A1427</f>
        <v/>
      </c>
      <c r="B1427" s="1">
        <f>'данные для анализа'!B1427</f>
        <v/>
      </c>
      <c r="C1427">
        <f>SUM(D1427:V1427)</f>
        <v/>
      </c>
    </row>
    <row r="1428">
      <c r="A1428" s="1">
        <f>'данные для анализа'!A1428</f>
        <v/>
      </c>
      <c r="B1428" s="1">
        <f>'данные для анализа'!B1428</f>
        <v/>
      </c>
      <c r="C1428">
        <f>SUM(D1428:V1428)</f>
        <v/>
      </c>
    </row>
    <row r="1429">
      <c r="A1429" s="1">
        <f>'данные для анализа'!A1429</f>
        <v/>
      </c>
      <c r="B1429" s="1">
        <f>'данные для анализа'!B1429</f>
        <v/>
      </c>
      <c r="C1429">
        <f>SUM(D1429:V1429)</f>
        <v/>
      </c>
    </row>
    <row r="1430">
      <c r="A1430" s="1">
        <f>'данные для анализа'!A1430</f>
        <v/>
      </c>
      <c r="B1430" s="1">
        <f>'данные для анализа'!B1430</f>
        <v/>
      </c>
      <c r="C1430">
        <f>SUM(D1430:V1430)</f>
        <v/>
      </c>
    </row>
    <row r="1431">
      <c r="A1431" s="1">
        <f>'данные для анализа'!A1431</f>
        <v/>
      </c>
      <c r="B1431" s="1">
        <f>'данные для анализа'!B1431</f>
        <v/>
      </c>
      <c r="C1431">
        <f>SUM(D1431:V1431)</f>
        <v/>
      </c>
    </row>
    <row r="1432">
      <c r="A1432" s="1">
        <f>'данные для анализа'!A1432</f>
        <v/>
      </c>
      <c r="B1432" s="1">
        <f>'данные для анализа'!B1432</f>
        <v/>
      </c>
      <c r="C1432">
        <f>SUM(D1432:V1432)</f>
        <v/>
      </c>
    </row>
    <row r="1433">
      <c r="A1433" s="1">
        <f>'данные для анализа'!A1433</f>
        <v/>
      </c>
      <c r="B1433" s="1">
        <f>'данные для анализа'!B1433</f>
        <v/>
      </c>
      <c r="C1433">
        <f>SUM(D1433:V1433)</f>
        <v/>
      </c>
    </row>
    <row r="1434">
      <c r="A1434" s="1">
        <f>'данные для анализа'!A1434</f>
        <v/>
      </c>
      <c r="B1434" s="1">
        <f>'данные для анализа'!B1434</f>
        <v/>
      </c>
      <c r="C1434">
        <f>SUM(D1434:V1434)</f>
        <v/>
      </c>
    </row>
    <row r="1435">
      <c r="A1435" s="1">
        <f>'данные для анализа'!A1435</f>
        <v/>
      </c>
      <c r="B1435" s="1">
        <f>'данные для анализа'!B1435</f>
        <v/>
      </c>
      <c r="C1435">
        <f>SUM(D1435:V1435)</f>
        <v/>
      </c>
    </row>
    <row r="1436">
      <c r="A1436" s="1">
        <f>'данные для анализа'!A1436</f>
        <v/>
      </c>
      <c r="B1436" s="1">
        <f>'данные для анализа'!B1436</f>
        <v/>
      </c>
      <c r="C1436">
        <f>SUM(D1436:V1436)</f>
        <v/>
      </c>
    </row>
    <row r="1437">
      <c r="A1437" s="1">
        <f>'данные для анализа'!A1437</f>
        <v/>
      </c>
      <c r="B1437" s="1">
        <f>'данные для анализа'!B1437</f>
        <v/>
      </c>
      <c r="C1437">
        <f>SUM(D1437:V1437)</f>
        <v/>
      </c>
    </row>
    <row r="1438">
      <c r="A1438" s="1">
        <f>'данные для анализа'!A1438</f>
        <v/>
      </c>
      <c r="B1438" s="1">
        <f>'данные для анализа'!B1438</f>
        <v/>
      </c>
      <c r="C1438">
        <f>SUM(D1438:V1438)</f>
        <v/>
      </c>
    </row>
    <row r="1439">
      <c r="A1439" s="1">
        <f>'данные для анализа'!A1439</f>
        <v/>
      </c>
      <c r="B1439" s="1">
        <f>'данные для анализа'!B1439</f>
        <v/>
      </c>
      <c r="C1439">
        <f>SUM(D1439:V1439)</f>
        <v/>
      </c>
    </row>
    <row r="1440">
      <c r="A1440" s="1">
        <f>'данные для анализа'!A1440</f>
        <v/>
      </c>
      <c r="B1440" s="1">
        <f>'данные для анализа'!B1440</f>
        <v/>
      </c>
      <c r="C1440">
        <f>SUM(D1440:V1440)</f>
        <v/>
      </c>
    </row>
    <row r="1441">
      <c r="A1441" s="1">
        <f>'данные для анализа'!A1441</f>
        <v/>
      </c>
      <c r="B1441" s="1">
        <f>'данные для анализа'!B1441</f>
        <v/>
      </c>
      <c r="C1441">
        <f>SUM(D1441:V1441)</f>
        <v/>
      </c>
    </row>
    <row r="1442">
      <c r="A1442" s="1">
        <f>'данные для анализа'!A1442</f>
        <v/>
      </c>
      <c r="B1442" s="1">
        <f>'данные для анализа'!B1442</f>
        <v/>
      </c>
      <c r="C1442">
        <f>SUM(D1442:V1442)</f>
        <v/>
      </c>
    </row>
    <row r="1443">
      <c r="A1443" s="1">
        <f>'данные для анализа'!A1443</f>
        <v/>
      </c>
      <c r="B1443" s="1">
        <f>'данные для анализа'!B1443</f>
        <v/>
      </c>
      <c r="C1443">
        <f>SUM(D1443:V1443)</f>
        <v/>
      </c>
    </row>
    <row r="1444">
      <c r="A1444" s="1">
        <f>'данные для анализа'!A1444</f>
        <v/>
      </c>
      <c r="B1444" s="1">
        <f>'данные для анализа'!B1444</f>
        <v/>
      </c>
      <c r="C1444">
        <f>SUM(D1444:V1444)</f>
        <v/>
      </c>
    </row>
    <row r="1445">
      <c r="A1445" s="1">
        <f>'данные для анализа'!A1445</f>
        <v/>
      </c>
      <c r="B1445" s="1">
        <f>'данные для анализа'!B1445</f>
        <v/>
      </c>
      <c r="C1445">
        <f>SUM(D1445:V1445)</f>
        <v/>
      </c>
    </row>
    <row r="1446">
      <c r="A1446" s="1">
        <f>'данные для анализа'!A1446</f>
        <v/>
      </c>
      <c r="B1446" s="1">
        <f>'данные для анализа'!B1446</f>
        <v/>
      </c>
      <c r="C1446">
        <f>SUM(D1446:V1446)</f>
        <v/>
      </c>
    </row>
    <row r="1447">
      <c r="A1447" s="1">
        <f>'данные для анализа'!A1447</f>
        <v/>
      </c>
      <c r="B1447" s="1">
        <f>'данные для анализа'!B1447</f>
        <v/>
      </c>
      <c r="C1447">
        <f>SUM(D1447:V1447)</f>
        <v/>
      </c>
    </row>
    <row r="1448">
      <c r="A1448" s="1">
        <f>'данные для анализа'!A1448</f>
        <v/>
      </c>
      <c r="B1448" s="1">
        <f>'данные для анализа'!B1448</f>
        <v/>
      </c>
      <c r="C1448">
        <f>SUM(D1448:V1448)</f>
        <v/>
      </c>
    </row>
    <row r="1449">
      <c r="A1449" s="1">
        <f>'данные для анализа'!A1449</f>
        <v/>
      </c>
      <c r="B1449" s="1">
        <f>'данные для анализа'!B1449</f>
        <v/>
      </c>
      <c r="C1449">
        <f>SUM(D1449:V1449)</f>
        <v/>
      </c>
    </row>
    <row r="1450">
      <c r="A1450" s="1">
        <f>'данные для анализа'!A1450</f>
        <v/>
      </c>
      <c r="B1450" s="1">
        <f>'данные для анализа'!B1450</f>
        <v/>
      </c>
      <c r="C1450">
        <f>SUM(D1450:V1450)</f>
        <v/>
      </c>
    </row>
    <row r="1451">
      <c r="A1451" s="1">
        <f>'данные для анализа'!A1451</f>
        <v/>
      </c>
      <c r="B1451" s="1">
        <f>'данные для анализа'!B1451</f>
        <v/>
      </c>
      <c r="C1451">
        <f>SUM(D1451:V1451)</f>
        <v/>
      </c>
    </row>
    <row r="1452">
      <c r="A1452" s="1">
        <f>'данные для анализа'!A1452</f>
        <v/>
      </c>
      <c r="B1452" s="1">
        <f>'данные для анализа'!B1452</f>
        <v/>
      </c>
      <c r="C1452">
        <f>SUM(D1452:V1452)</f>
        <v/>
      </c>
    </row>
    <row r="1453">
      <c r="A1453" s="1">
        <f>'данные для анализа'!A1453</f>
        <v/>
      </c>
      <c r="B1453" s="1">
        <f>'данные для анализа'!B1453</f>
        <v/>
      </c>
      <c r="C1453">
        <f>SUM(D1453:V1453)</f>
        <v/>
      </c>
    </row>
    <row r="1454">
      <c r="A1454" s="1">
        <f>'данные для анализа'!A1454</f>
        <v/>
      </c>
      <c r="B1454" s="1">
        <f>'данные для анализа'!B1454</f>
        <v/>
      </c>
      <c r="C1454">
        <f>SUM(D1454:V1454)</f>
        <v/>
      </c>
    </row>
    <row r="1455">
      <c r="A1455" s="1">
        <f>'данные для анализа'!A1455</f>
        <v/>
      </c>
      <c r="B1455" s="1">
        <f>'данные для анализа'!B1455</f>
        <v/>
      </c>
      <c r="C1455">
        <f>SUM(D1455:V1455)</f>
        <v/>
      </c>
    </row>
    <row r="1456">
      <c r="A1456" s="1">
        <f>'данные для анализа'!A1456</f>
        <v/>
      </c>
      <c r="B1456" s="1">
        <f>'данные для анализа'!B1456</f>
        <v/>
      </c>
      <c r="C1456">
        <f>SUM(D1456:V1456)</f>
        <v/>
      </c>
    </row>
    <row r="1457">
      <c r="A1457" s="1">
        <f>'данные для анализа'!A1457</f>
        <v/>
      </c>
      <c r="B1457" s="1">
        <f>'данные для анализа'!B1457</f>
        <v/>
      </c>
      <c r="C1457">
        <f>SUM(D1457:V1457)</f>
        <v/>
      </c>
    </row>
    <row r="1458">
      <c r="A1458" s="1">
        <f>'данные для анализа'!A1458</f>
        <v/>
      </c>
      <c r="B1458" s="1">
        <f>'данные для анализа'!B1458</f>
        <v/>
      </c>
      <c r="C1458">
        <f>SUM(D1458:V1458)</f>
        <v/>
      </c>
    </row>
    <row r="1459">
      <c r="A1459" s="1">
        <f>'данные для анализа'!A1459</f>
        <v/>
      </c>
      <c r="B1459" s="1">
        <f>'данные для анализа'!B1459</f>
        <v/>
      </c>
      <c r="C1459">
        <f>SUM(D1459:V1459)</f>
        <v/>
      </c>
    </row>
    <row r="1460">
      <c r="A1460" s="1">
        <f>'данные для анализа'!A1460</f>
        <v/>
      </c>
      <c r="B1460" s="1">
        <f>'данные для анализа'!B1460</f>
        <v/>
      </c>
      <c r="C1460">
        <f>SUM(D1460:V1460)</f>
        <v/>
      </c>
    </row>
    <row r="1461">
      <c r="A1461" s="1">
        <f>'данные для анализа'!A1461</f>
        <v/>
      </c>
      <c r="B1461" s="1">
        <f>'данные для анализа'!B1461</f>
        <v/>
      </c>
      <c r="C1461">
        <f>SUM(D1461:V1461)</f>
        <v/>
      </c>
    </row>
    <row r="1462">
      <c r="A1462" s="1">
        <f>'данные для анализа'!A1462</f>
        <v/>
      </c>
      <c r="B1462" s="1">
        <f>'данные для анализа'!B1462</f>
        <v/>
      </c>
      <c r="C1462">
        <f>SUM(D1462:V1462)</f>
        <v/>
      </c>
    </row>
    <row r="1463">
      <c r="A1463" s="1">
        <f>'данные для анализа'!A1463</f>
        <v/>
      </c>
      <c r="B1463" s="1">
        <f>'данные для анализа'!B1463</f>
        <v/>
      </c>
      <c r="C1463">
        <f>SUM(D1463:V1463)</f>
        <v/>
      </c>
    </row>
    <row r="1464">
      <c r="A1464" s="1">
        <f>'данные для анализа'!A1464</f>
        <v/>
      </c>
      <c r="B1464" s="1">
        <f>'данные для анализа'!B1464</f>
        <v/>
      </c>
      <c r="C1464">
        <f>SUM(D1464:V1464)</f>
        <v/>
      </c>
    </row>
    <row r="1465">
      <c r="A1465" s="1">
        <f>'данные для анализа'!A1465</f>
        <v/>
      </c>
      <c r="B1465" s="1">
        <f>'данные для анализа'!B1465</f>
        <v/>
      </c>
      <c r="C1465">
        <f>SUM(D1465:V1465)</f>
        <v/>
      </c>
    </row>
    <row r="1466">
      <c r="A1466" s="1">
        <f>'данные для анализа'!A1466</f>
        <v/>
      </c>
      <c r="B1466" s="1">
        <f>'данные для анализа'!B1466</f>
        <v/>
      </c>
      <c r="C1466">
        <f>SUM(D1466:V1466)</f>
        <v/>
      </c>
    </row>
    <row r="1467">
      <c r="A1467" s="1">
        <f>'данные для анализа'!A1467</f>
        <v/>
      </c>
      <c r="B1467" s="1">
        <f>'данные для анализа'!B1467</f>
        <v/>
      </c>
      <c r="C1467">
        <f>SUM(D1467:V1467)</f>
        <v/>
      </c>
    </row>
    <row r="1468">
      <c r="A1468" s="1">
        <f>'данные для анализа'!A1468</f>
        <v/>
      </c>
      <c r="B1468" s="1">
        <f>'данные для анализа'!B1468</f>
        <v/>
      </c>
      <c r="C1468">
        <f>SUM(D1468:V1468)</f>
        <v/>
      </c>
    </row>
    <row r="1469">
      <c r="A1469" s="1">
        <f>'данные для анализа'!A1469</f>
        <v/>
      </c>
      <c r="B1469" s="1">
        <f>'данные для анализа'!B1469</f>
        <v/>
      </c>
      <c r="C1469">
        <f>SUM(D1469:V1469)</f>
        <v/>
      </c>
    </row>
    <row r="1470">
      <c r="A1470" s="1">
        <f>'данные для анализа'!A1470</f>
        <v/>
      </c>
      <c r="B1470" s="1">
        <f>'данные для анализа'!B1470</f>
        <v/>
      </c>
      <c r="C1470">
        <f>SUM(D1470:V1470)</f>
        <v/>
      </c>
    </row>
    <row r="1471">
      <c r="A1471" s="1">
        <f>'данные для анализа'!A1471</f>
        <v/>
      </c>
      <c r="B1471" s="1">
        <f>'данные для анализа'!B1471</f>
        <v/>
      </c>
      <c r="C1471">
        <f>SUM(D1471:V1471)</f>
        <v/>
      </c>
    </row>
    <row r="1472">
      <c r="A1472" s="1">
        <f>'данные для анализа'!A1472</f>
        <v/>
      </c>
      <c r="B1472" s="1">
        <f>'данные для анализа'!B1472</f>
        <v/>
      </c>
      <c r="C1472">
        <f>SUM(D1472:V1472)</f>
        <v/>
      </c>
    </row>
    <row r="1473">
      <c r="A1473" s="1">
        <f>'данные для анализа'!A1473</f>
        <v/>
      </c>
      <c r="B1473" s="1">
        <f>'данные для анализа'!B1473</f>
        <v/>
      </c>
      <c r="C1473">
        <f>SUM(D1473:V1473)</f>
        <v/>
      </c>
    </row>
    <row r="1474">
      <c r="A1474" s="1">
        <f>'данные для анализа'!A1474</f>
        <v/>
      </c>
      <c r="B1474" s="1">
        <f>'данные для анализа'!B1474</f>
        <v/>
      </c>
      <c r="C1474">
        <f>SUM(D1474:V1474)</f>
        <v/>
      </c>
    </row>
    <row r="1475">
      <c r="A1475" s="1">
        <f>'данные для анализа'!A1475</f>
        <v/>
      </c>
      <c r="B1475" s="1">
        <f>'данные для анализа'!B1475</f>
        <v/>
      </c>
      <c r="C1475">
        <f>SUM(D1475:V1475)</f>
        <v/>
      </c>
    </row>
    <row r="1476">
      <c r="A1476" s="1">
        <f>'данные для анализа'!A1476</f>
        <v/>
      </c>
      <c r="B1476" s="1">
        <f>'данные для анализа'!B1476</f>
        <v/>
      </c>
      <c r="C1476">
        <f>SUM(D1476:V1476)</f>
        <v/>
      </c>
    </row>
    <row r="1477">
      <c r="A1477" s="1">
        <f>'данные для анализа'!A1477</f>
        <v/>
      </c>
      <c r="B1477" s="1">
        <f>'данные для анализа'!B1477</f>
        <v/>
      </c>
      <c r="C1477">
        <f>SUM(D1477:V1477)</f>
        <v/>
      </c>
    </row>
    <row r="1478">
      <c r="A1478" s="1">
        <f>'данные для анализа'!A1478</f>
        <v/>
      </c>
      <c r="B1478" s="1">
        <f>'данные для анализа'!B1478</f>
        <v/>
      </c>
      <c r="C1478">
        <f>SUM(D1478:V1478)</f>
        <v/>
      </c>
    </row>
    <row r="1479">
      <c r="A1479" s="1">
        <f>'данные для анализа'!A1479</f>
        <v/>
      </c>
      <c r="B1479" s="1">
        <f>'данные для анализа'!B1479</f>
        <v/>
      </c>
      <c r="C1479">
        <f>SUM(D1479:V1479)</f>
        <v/>
      </c>
    </row>
    <row r="1480">
      <c r="A1480" s="1">
        <f>'данные для анализа'!A1480</f>
        <v/>
      </c>
      <c r="B1480" s="1">
        <f>'данные для анализа'!B1480</f>
        <v/>
      </c>
      <c r="C1480">
        <f>SUM(D1480:V1480)</f>
        <v/>
      </c>
    </row>
    <row r="1481">
      <c r="A1481" s="1">
        <f>'данные для анализа'!A1481</f>
        <v/>
      </c>
      <c r="B1481" s="1">
        <f>'данные для анализа'!B1481</f>
        <v/>
      </c>
      <c r="C1481">
        <f>SUM(D1481:V1481)</f>
        <v/>
      </c>
    </row>
    <row r="1482">
      <c r="A1482" s="1">
        <f>'данные для анализа'!A1482</f>
        <v/>
      </c>
      <c r="B1482" s="1">
        <f>'данные для анализа'!B1482</f>
        <v/>
      </c>
      <c r="C1482">
        <f>SUM(D1482:V1482)</f>
        <v/>
      </c>
    </row>
    <row r="1483">
      <c r="A1483" s="1">
        <f>'данные для анализа'!A1483</f>
        <v/>
      </c>
      <c r="B1483" s="1">
        <f>'данные для анализа'!B1483</f>
        <v/>
      </c>
      <c r="C1483">
        <f>SUM(D1483:V1483)</f>
        <v/>
      </c>
    </row>
    <row r="1484">
      <c r="A1484" s="1">
        <f>'данные для анализа'!A1484</f>
        <v/>
      </c>
      <c r="B1484" s="1">
        <f>'данные для анализа'!B1484</f>
        <v/>
      </c>
      <c r="C1484">
        <f>SUM(D1484:V1484)</f>
        <v/>
      </c>
    </row>
    <row r="1485">
      <c r="A1485" s="1">
        <f>'данные для анализа'!A1485</f>
        <v/>
      </c>
      <c r="B1485" s="1">
        <f>'данные для анализа'!B1485</f>
        <v/>
      </c>
      <c r="C1485">
        <f>SUM(D1485:V1485)</f>
        <v/>
      </c>
    </row>
    <row r="1486">
      <c r="A1486" s="1">
        <f>'данные для анализа'!A1486</f>
        <v/>
      </c>
      <c r="B1486" s="1">
        <f>'данные для анализа'!B1486</f>
        <v/>
      </c>
      <c r="C1486">
        <f>SUM(D1486:V1486)</f>
        <v/>
      </c>
    </row>
    <row r="1487">
      <c r="A1487" s="1">
        <f>'данные для анализа'!A1487</f>
        <v/>
      </c>
      <c r="B1487" s="1">
        <f>'данные для анализа'!B1487</f>
        <v/>
      </c>
      <c r="C1487">
        <f>SUM(D1487:V1487)</f>
        <v/>
      </c>
    </row>
    <row r="1488">
      <c r="A1488" s="1">
        <f>'данные для анализа'!A1488</f>
        <v/>
      </c>
      <c r="B1488" s="1">
        <f>'данные для анализа'!B1488</f>
        <v/>
      </c>
      <c r="C1488">
        <f>SUM(D1488:V1488)</f>
        <v/>
      </c>
    </row>
    <row r="1489">
      <c r="A1489" s="1">
        <f>'данные для анализа'!A1489</f>
        <v/>
      </c>
      <c r="B1489" s="1">
        <f>'данные для анализа'!B1489</f>
        <v/>
      </c>
      <c r="C1489">
        <f>SUM(D1489:V1489)</f>
        <v/>
      </c>
    </row>
    <row r="1490">
      <c r="A1490" s="1">
        <f>'данные для анализа'!A1490</f>
        <v/>
      </c>
      <c r="B1490" s="1">
        <f>'данные для анализа'!B1490</f>
        <v/>
      </c>
      <c r="C1490">
        <f>SUM(D1490:V1490)</f>
        <v/>
      </c>
    </row>
    <row r="1491">
      <c r="A1491" s="1">
        <f>'данные для анализа'!A1491</f>
        <v/>
      </c>
      <c r="B1491" s="1">
        <f>'данные для анализа'!B1491</f>
        <v/>
      </c>
      <c r="C1491">
        <f>SUM(D1491:V1491)</f>
        <v/>
      </c>
    </row>
    <row r="1492">
      <c r="A1492" s="1">
        <f>'данные для анализа'!A1492</f>
        <v/>
      </c>
      <c r="B1492" s="1">
        <f>'данные для анализа'!B1492</f>
        <v/>
      </c>
      <c r="C1492">
        <f>SUM(D1492:V1492)</f>
        <v/>
      </c>
    </row>
    <row r="1493">
      <c r="A1493" s="1">
        <f>'данные для анализа'!A1493</f>
        <v/>
      </c>
      <c r="B1493" s="1">
        <f>'данные для анализа'!B1493</f>
        <v/>
      </c>
      <c r="C1493">
        <f>SUM(D1493:V1493)</f>
        <v/>
      </c>
    </row>
    <row r="1494">
      <c r="A1494" s="1">
        <f>'данные для анализа'!A1494</f>
        <v/>
      </c>
      <c r="B1494" s="1">
        <f>'данные для анализа'!B1494</f>
        <v/>
      </c>
      <c r="C1494">
        <f>SUM(D1494:V1494)</f>
        <v/>
      </c>
    </row>
    <row r="1495">
      <c r="A1495" s="1">
        <f>'данные для анализа'!A1495</f>
        <v/>
      </c>
      <c r="B1495" s="1">
        <f>'данные для анализа'!B1495</f>
        <v/>
      </c>
      <c r="C1495">
        <f>SUM(D1495:V1495)</f>
        <v/>
      </c>
    </row>
    <row r="1496">
      <c r="A1496" s="1">
        <f>'данные для анализа'!A1496</f>
        <v/>
      </c>
      <c r="B1496" s="1">
        <f>'данные для анализа'!B1496</f>
        <v/>
      </c>
      <c r="C1496">
        <f>SUM(D1496:V1496)</f>
        <v/>
      </c>
    </row>
    <row r="1497">
      <c r="A1497" s="1">
        <f>'данные для анализа'!A1497</f>
        <v/>
      </c>
      <c r="B1497" s="1">
        <f>'данные для анализа'!B1497</f>
        <v/>
      </c>
      <c r="C1497">
        <f>SUM(D1497:V1497)</f>
        <v/>
      </c>
    </row>
    <row r="1498">
      <c r="A1498" s="1">
        <f>'данные для анализа'!A1498</f>
        <v/>
      </c>
      <c r="B1498" s="1">
        <f>'данные для анализа'!B1498</f>
        <v/>
      </c>
      <c r="C1498">
        <f>SUM(D1498:V1498)</f>
        <v/>
      </c>
    </row>
    <row r="1499">
      <c r="A1499" s="1">
        <f>'данные для анализа'!A1499</f>
        <v/>
      </c>
      <c r="B1499" s="1">
        <f>'данные для анализа'!B1499</f>
        <v/>
      </c>
      <c r="C1499">
        <f>SUM(D1499:V1499)</f>
        <v/>
      </c>
    </row>
    <row r="1500">
      <c r="A1500" s="1">
        <f>'данные для анализа'!A1500</f>
        <v/>
      </c>
      <c r="B1500" s="1">
        <f>'данные для анализа'!B1500</f>
        <v/>
      </c>
      <c r="C1500">
        <f>SUM(D1500:V1500)</f>
        <v/>
      </c>
    </row>
    <row r="1501">
      <c r="A1501" s="1">
        <f>'данные для анализа'!A1501</f>
        <v/>
      </c>
      <c r="B1501" s="1">
        <f>'данные для анализа'!B1501</f>
        <v/>
      </c>
      <c r="C1501">
        <f>SUM(D1501:V1501)</f>
        <v/>
      </c>
    </row>
    <row r="1502">
      <c r="A1502" s="1">
        <f>'данные для анализа'!A1502</f>
        <v/>
      </c>
      <c r="B1502" s="1">
        <f>'данные для анализа'!B1502</f>
        <v/>
      </c>
      <c r="C1502">
        <f>SUM(D1502:V1502)</f>
        <v/>
      </c>
    </row>
    <row r="1503">
      <c r="A1503" s="1">
        <f>'данные для анализа'!A1503</f>
        <v/>
      </c>
      <c r="B1503" s="1">
        <f>'данные для анализа'!B1503</f>
        <v/>
      </c>
      <c r="C1503">
        <f>SUM(D1503:V1503)</f>
        <v/>
      </c>
    </row>
    <row r="1504">
      <c r="A1504" s="1">
        <f>'данные для анализа'!A1504</f>
        <v/>
      </c>
      <c r="B1504" s="1">
        <f>'данные для анализа'!B1504</f>
        <v/>
      </c>
      <c r="C1504">
        <f>SUM(D1504:V1504)</f>
        <v/>
      </c>
    </row>
    <row r="1505">
      <c r="A1505" s="1">
        <f>'данные для анализа'!A1505</f>
        <v/>
      </c>
      <c r="B1505" s="1">
        <f>'данные для анализа'!B1505</f>
        <v/>
      </c>
      <c r="C1505">
        <f>SUM(D1505:V1505)</f>
        <v/>
      </c>
    </row>
    <row r="1506">
      <c r="A1506" s="1">
        <f>'данные для анализа'!A1506</f>
        <v/>
      </c>
      <c r="B1506" s="1">
        <f>'данные для анализа'!B1506</f>
        <v/>
      </c>
      <c r="C1506">
        <f>SUM(D1506:V1506)</f>
        <v/>
      </c>
    </row>
    <row r="1507">
      <c r="A1507" s="1">
        <f>'данные для анализа'!A1507</f>
        <v/>
      </c>
      <c r="B1507" s="1">
        <f>'данные для анализа'!B1507</f>
        <v/>
      </c>
      <c r="C1507">
        <f>SUM(D1507:V1507)</f>
        <v/>
      </c>
    </row>
    <row r="1508">
      <c r="A1508" s="1">
        <f>'данные для анализа'!A1508</f>
        <v/>
      </c>
      <c r="B1508" s="1">
        <f>'данные для анализа'!B1508</f>
        <v/>
      </c>
      <c r="C1508">
        <f>SUM(D1508:V1508)</f>
        <v/>
      </c>
    </row>
    <row r="1509">
      <c r="A1509" s="1">
        <f>'данные для анализа'!A1509</f>
        <v/>
      </c>
      <c r="B1509" s="1">
        <f>'данные для анализа'!B1509</f>
        <v/>
      </c>
      <c r="C1509">
        <f>SUM(D1509:V1509)</f>
        <v/>
      </c>
    </row>
    <row r="1510">
      <c r="A1510" s="1">
        <f>'данные для анализа'!A1510</f>
        <v/>
      </c>
      <c r="B1510" s="1">
        <f>'данные для анализа'!B1510</f>
        <v/>
      </c>
      <c r="C1510">
        <f>SUM(D1510:V1510)</f>
        <v/>
      </c>
    </row>
    <row r="1511">
      <c r="A1511" s="1">
        <f>'данные для анализа'!A1511</f>
        <v/>
      </c>
      <c r="B1511" s="1">
        <f>'данные для анализа'!B1511</f>
        <v/>
      </c>
      <c r="C1511">
        <f>SUM(D1511:V1511)</f>
        <v/>
      </c>
    </row>
    <row r="1512">
      <c r="A1512" s="1">
        <f>'данные для анализа'!A1512</f>
        <v/>
      </c>
      <c r="B1512" s="1">
        <f>'данные для анализа'!B1512</f>
        <v/>
      </c>
      <c r="C1512">
        <f>SUM(D1512:V1512)</f>
        <v/>
      </c>
    </row>
    <row r="1513">
      <c r="A1513" s="1">
        <f>'данные для анализа'!A1513</f>
        <v/>
      </c>
      <c r="B1513" s="1">
        <f>'данные для анализа'!B1513</f>
        <v/>
      </c>
      <c r="C1513">
        <f>SUM(D1513:V1513)</f>
        <v/>
      </c>
    </row>
    <row r="1514">
      <c r="A1514" s="1">
        <f>'данные для анализа'!A1514</f>
        <v/>
      </c>
      <c r="B1514" s="1">
        <f>'данные для анализа'!B1514</f>
        <v/>
      </c>
      <c r="C1514">
        <f>SUM(D1514:V1514)</f>
        <v/>
      </c>
    </row>
    <row r="1515">
      <c r="A1515" s="1">
        <f>'данные для анализа'!A1515</f>
        <v/>
      </c>
      <c r="B1515" s="1">
        <f>'данные для анализа'!B1515</f>
        <v/>
      </c>
      <c r="C1515">
        <f>SUM(D1515:V1515)</f>
        <v/>
      </c>
    </row>
    <row r="1516">
      <c r="A1516" s="1">
        <f>'данные для анализа'!A1516</f>
        <v/>
      </c>
      <c r="B1516" s="1">
        <f>'данные для анализа'!B1516</f>
        <v/>
      </c>
      <c r="C1516">
        <f>SUM(D1516:V1516)</f>
        <v/>
      </c>
    </row>
    <row r="1517">
      <c r="A1517" s="1">
        <f>'данные для анализа'!A1517</f>
        <v/>
      </c>
      <c r="B1517" s="1">
        <f>'данные для анализа'!B1517</f>
        <v/>
      </c>
      <c r="C1517">
        <f>SUM(D1517:V1517)</f>
        <v/>
      </c>
    </row>
    <row r="1518">
      <c r="A1518" s="1">
        <f>'данные для анализа'!A1518</f>
        <v/>
      </c>
      <c r="B1518" s="1">
        <f>'данные для анализа'!B1518</f>
        <v/>
      </c>
      <c r="C1518">
        <f>SUM(D1518:V1518)</f>
        <v/>
      </c>
    </row>
    <row r="1519">
      <c r="A1519" s="1">
        <f>'данные для анализа'!A1519</f>
        <v/>
      </c>
      <c r="B1519" s="1">
        <f>'данные для анализа'!B1519</f>
        <v/>
      </c>
      <c r="C1519">
        <f>SUM(D1519:V1519)</f>
        <v/>
      </c>
    </row>
    <row r="1520">
      <c r="A1520" s="1">
        <f>'данные для анализа'!A1520</f>
        <v/>
      </c>
      <c r="B1520" s="1">
        <f>'данные для анализа'!B1520</f>
        <v/>
      </c>
      <c r="C1520">
        <f>SUM(D1520:V1520)</f>
        <v/>
      </c>
    </row>
    <row r="1521">
      <c r="A1521" s="1">
        <f>'данные для анализа'!A1521</f>
        <v/>
      </c>
      <c r="B1521" s="1">
        <f>'данные для анализа'!B1521</f>
        <v/>
      </c>
      <c r="C1521">
        <f>SUM(D1521:V1521)</f>
        <v/>
      </c>
    </row>
    <row r="1522">
      <c r="A1522" s="1">
        <f>'данные для анализа'!A1522</f>
        <v/>
      </c>
      <c r="B1522" s="1">
        <f>'данные для анализа'!B1522</f>
        <v/>
      </c>
      <c r="C1522">
        <f>SUM(D1522:V1522)</f>
        <v/>
      </c>
    </row>
    <row r="1523">
      <c r="A1523" s="1">
        <f>'данные для анализа'!A1523</f>
        <v/>
      </c>
      <c r="B1523" s="1">
        <f>'данные для анализа'!B1523</f>
        <v/>
      </c>
      <c r="C1523">
        <f>SUM(D1523:V1523)</f>
        <v/>
      </c>
    </row>
    <row r="1524">
      <c r="A1524" s="1">
        <f>'данные для анализа'!A1524</f>
        <v/>
      </c>
      <c r="B1524" s="1">
        <f>'данные для анализа'!B1524</f>
        <v/>
      </c>
      <c r="C1524">
        <f>SUM(D1524:V1524)</f>
        <v/>
      </c>
    </row>
    <row r="1525">
      <c r="A1525" s="1">
        <f>'данные для анализа'!A1525</f>
        <v/>
      </c>
      <c r="B1525" s="1">
        <f>'данные для анализа'!B1525</f>
        <v/>
      </c>
      <c r="C1525">
        <f>SUM(D1525:V1525)</f>
        <v/>
      </c>
    </row>
    <row r="1526">
      <c r="A1526" s="1">
        <f>'данные для анализа'!A1526</f>
        <v/>
      </c>
      <c r="B1526" s="1">
        <f>'данные для анализа'!B1526</f>
        <v/>
      </c>
      <c r="C1526">
        <f>SUM(D1526:V1526)</f>
        <v/>
      </c>
    </row>
    <row r="1527">
      <c r="A1527" s="1">
        <f>'данные для анализа'!A1527</f>
        <v/>
      </c>
      <c r="B1527" s="1">
        <f>'данные для анализа'!B1527</f>
        <v/>
      </c>
      <c r="C1527">
        <f>SUM(D1527:V1527)</f>
        <v/>
      </c>
    </row>
    <row r="1528">
      <c r="A1528" s="1">
        <f>'данные для анализа'!A1528</f>
        <v/>
      </c>
      <c r="B1528" s="1">
        <f>'данные для анализа'!B1528</f>
        <v/>
      </c>
      <c r="C1528">
        <f>SUM(D1528:V1528)</f>
        <v/>
      </c>
    </row>
    <row r="1529">
      <c r="A1529" s="1">
        <f>'данные для анализа'!A1529</f>
        <v/>
      </c>
      <c r="B1529" s="1">
        <f>'данные для анализа'!B1529</f>
        <v/>
      </c>
      <c r="C1529">
        <f>SUM(D1529:V1529)</f>
        <v/>
      </c>
    </row>
    <row r="1530">
      <c r="A1530" s="1">
        <f>'данные для анализа'!A1530</f>
        <v/>
      </c>
      <c r="B1530" s="1">
        <f>'данные для анализа'!B1530</f>
        <v/>
      </c>
      <c r="C1530">
        <f>SUM(D1530:V1530)</f>
        <v/>
      </c>
    </row>
    <row r="1531">
      <c r="A1531" s="1">
        <f>'данные для анализа'!A1531</f>
        <v/>
      </c>
      <c r="B1531" s="1">
        <f>'данные для анализа'!B1531</f>
        <v/>
      </c>
      <c r="C1531">
        <f>SUM(D1531:V1531)</f>
        <v/>
      </c>
    </row>
    <row r="1532">
      <c r="A1532" s="1">
        <f>'данные для анализа'!A1532</f>
        <v/>
      </c>
      <c r="B1532" s="1">
        <f>'данные для анализа'!B1532</f>
        <v/>
      </c>
      <c r="C1532">
        <f>SUM(D1532:V1532)</f>
        <v/>
      </c>
    </row>
    <row r="1533">
      <c r="A1533" s="1">
        <f>'данные для анализа'!A1533</f>
        <v/>
      </c>
      <c r="B1533" s="1">
        <f>'данные для анализа'!B1533</f>
        <v/>
      </c>
      <c r="C1533">
        <f>SUM(D1533:V1533)</f>
        <v/>
      </c>
    </row>
    <row r="1534">
      <c r="A1534" s="1">
        <f>'данные для анализа'!A1534</f>
        <v/>
      </c>
      <c r="B1534" s="1">
        <f>'данные для анализа'!B1534</f>
        <v/>
      </c>
      <c r="C1534">
        <f>SUM(D1534:V1534)</f>
        <v/>
      </c>
    </row>
    <row r="1535">
      <c r="A1535" s="1">
        <f>'данные для анализа'!A1535</f>
        <v/>
      </c>
      <c r="B1535" s="1">
        <f>'данные для анализа'!B1535</f>
        <v/>
      </c>
      <c r="C1535">
        <f>SUM(D1535:V1535)</f>
        <v/>
      </c>
    </row>
    <row r="1536">
      <c r="A1536" s="1">
        <f>'данные для анализа'!A1536</f>
        <v/>
      </c>
      <c r="B1536" s="1">
        <f>'данные для анализа'!B1536</f>
        <v/>
      </c>
      <c r="C1536">
        <f>SUM(D1536:V1536)</f>
        <v/>
      </c>
    </row>
    <row r="1537">
      <c r="A1537" s="1">
        <f>'данные для анализа'!A1537</f>
        <v/>
      </c>
      <c r="B1537" s="1">
        <f>'данные для анализа'!B1537</f>
        <v/>
      </c>
      <c r="C1537">
        <f>SUM(D1537:V1537)</f>
        <v/>
      </c>
    </row>
    <row r="1538">
      <c r="A1538" s="1">
        <f>'данные для анализа'!A1538</f>
        <v/>
      </c>
      <c r="B1538" s="1">
        <f>'данные для анализа'!B1538</f>
        <v/>
      </c>
      <c r="C1538">
        <f>SUM(D1538:V1538)</f>
        <v/>
      </c>
    </row>
    <row r="1539">
      <c r="A1539" s="1">
        <f>'данные для анализа'!A1539</f>
        <v/>
      </c>
      <c r="B1539" s="1">
        <f>'данные для анализа'!B1539</f>
        <v/>
      </c>
      <c r="C1539">
        <f>SUM(D1539:V1539)</f>
        <v/>
      </c>
    </row>
    <row r="1540">
      <c r="A1540" s="1">
        <f>'данные для анализа'!A1540</f>
        <v/>
      </c>
      <c r="B1540" s="1">
        <f>'данные для анализа'!B1540</f>
        <v/>
      </c>
      <c r="C1540">
        <f>SUM(D1540:V1540)</f>
        <v/>
      </c>
    </row>
    <row r="1541">
      <c r="A1541" s="1">
        <f>'данные для анализа'!A1541</f>
        <v/>
      </c>
      <c r="B1541" s="1">
        <f>'данные для анализа'!B1541</f>
        <v/>
      </c>
      <c r="C1541">
        <f>SUM(D1541:V1541)</f>
        <v/>
      </c>
    </row>
    <row r="1542">
      <c r="A1542" s="1">
        <f>'данные для анализа'!A1542</f>
        <v/>
      </c>
      <c r="B1542" s="1">
        <f>'данные для анализа'!B1542</f>
        <v/>
      </c>
      <c r="C1542">
        <f>SUM(D1542:V1542)</f>
        <v/>
      </c>
    </row>
    <row r="1543">
      <c r="A1543" s="1">
        <f>'данные для анализа'!A1543</f>
        <v/>
      </c>
      <c r="B1543" s="1">
        <f>'данные для анализа'!B1543</f>
        <v/>
      </c>
      <c r="C1543">
        <f>SUM(D1543:V1543)</f>
        <v/>
      </c>
    </row>
    <row r="1544">
      <c r="A1544" s="1">
        <f>'данные для анализа'!A1544</f>
        <v/>
      </c>
      <c r="B1544" s="1">
        <f>'данные для анализа'!B1544</f>
        <v/>
      </c>
      <c r="C1544">
        <f>SUM(D1544:V1544)</f>
        <v/>
      </c>
    </row>
    <row r="1545">
      <c r="A1545" s="1">
        <f>'данные для анализа'!A1545</f>
        <v/>
      </c>
      <c r="B1545" s="1">
        <f>'данные для анализа'!B1545</f>
        <v/>
      </c>
      <c r="C1545">
        <f>SUM(D1545:V1545)</f>
        <v/>
      </c>
    </row>
    <row r="1546">
      <c r="A1546" s="1">
        <f>'данные для анализа'!A1546</f>
        <v/>
      </c>
      <c r="B1546" s="1">
        <f>'данные для анализа'!B1546</f>
        <v/>
      </c>
      <c r="C1546">
        <f>SUM(D1546:V1546)</f>
        <v/>
      </c>
    </row>
    <row r="1547">
      <c r="A1547" s="1">
        <f>'данные для анализа'!A1547</f>
        <v/>
      </c>
      <c r="B1547" s="1">
        <f>'данные для анализа'!B1547</f>
        <v/>
      </c>
      <c r="C1547">
        <f>SUM(D1547:V1547)</f>
        <v/>
      </c>
    </row>
    <row r="1548">
      <c r="A1548" s="1">
        <f>'данные для анализа'!A1548</f>
        <v/>
      </c>
      <c r="B1548" s="1">
        <f>'данные для анализа'!B1548</f>
        <v/>
      </c>
      <c r="C1548">
        <f>SUM(D1548:V1548)</f>
        <v/>
      </c>
    </row>
    <row r="1549">
      <c r="A1549" s="1">
        <f>'данные для анализа'!A1549</f>
        <v/>
      </c>
      <c r="B1549" s="1">
        <f>'данные для анализа'!B1549</f>
        <v/>
      </c>
      <c r="C1549">
        <f>SUM(D1549:V1549)</f>
        <v/>
      </c>
    </row>
    <row r="1550">
      <c r="A1550" s="1">
        <f>'данные для анализа'!A1550</f>
        <v/>
      </c>
      <c r="B1550" s="1">
        <f>'данные для анализа'!B1550</f>
        <v/>
      </c>
      <c r="C1550">
        <f>SUM(D1550:V1550)</f>
        <v/>
      </c>
    </row>
    <row r="1551">
      <c r="A1551" s="1">
        <f>'данные для анализа'!A1551</f>
        <v/>
      </c>
      <c r="B1551" s="1">
        <f>'данные для анализа'!B1551</f>
        <v/>
      </c>
      <c r="C1551">
        <f>SUM(D1551:V1551)</f>
        <v/>
      </c>
    </row>
    <row r="1552">
      <c r="A1552" s="1">
        <f>'данные для анализа'!A1552</f>
        <v/>
      </c>
      <c r="B1552" s="1">
        <f>'данные для анализа'!B1552</f>
        <v/>
      </c>
      <c r="C1552">
        <f>SUM(D1552:V1552)</f>
        <v/>
      </c>
    </row>
    <row r="1553">
      <c r="A1553" s="1">
        <f>'данные для анализа'!A1553</f>
        <v/>
      </c>
      <c r="B1553" s="1">
        <f>'данные для анализа'!B1553</f>
        <v/>
      </c>
      <c r="C1553">
        <f>SUM(D1553:V1553)</f>
        <v/>
      </c>
    </row>
    <row r="1554">
      <c r="A1554" s="1">
        <f>'данные для анализа'!A1554</f>
        <v/>
      </c>
      <c r="B1554" s="1">
        <f>'данные для анализа'!B1554</f>
        <v/>
      </c>
      <c r="C1554">
        <f>SUM(D1554:V1554)</f>
        <v/>
      </c>
    </row>
    <row r="1555">
      <c r="A1555" s="1">
        <f>'данные для анализа'!A1555</f>
        <v/>
      </c>
      <c r="B1555" s="1">
        <f>'данные для анализа'!B1555</f>
        <v/>
      </c>
      <c r="C1555">
        <f>SUM(D1555:V1555)</f>
        <v/>
      </c>
    </row>
    <row r="1556">
      <c r="A1556" s="1">
        <f>'данные для анализа'!A1556</f>
        <v/>
      </c>
      <c r="B1556" s="1">
        <f>'данные для анализа'!B1556</f>
        <v/>
      </c>
      <c r="C1556">
        <f>SUM(D1556:V1556)</f>
        <v/>
      </c>
    </row>
    <row r="1557">
      <c r="A1557" s="1">
        <f>'данные для анализа'!A1557</f>
        <v/>
      </c>
      <c r="B1557" s="1">
        <f>'данные для анализа'!B1557</f>
        <v/>
      </c>
      <c r="C1557">
        <f>SUM(D1557:V1557)</f>
        <v/>
      </c>
    </row>
    <row r="1558">
      <c r="A1558" s="1">
        <f>'данные для анализа'!A1558</f>
        <v/>
      </c>
      <c r="B1558" s="1">
        <f>'данные для анализа'!B1558</f>
        <v/>
      </c>
      <c r="C1558">
        <f>SUM(D1558:V1558)</f>
        <v/>
      </c>
    </row>
    <row r="1559">
      <c r="A1559" s="1">
        <f>'данные для анализа'!A1559</f>
        <v/>
      </c>
      <c r="B1559" s="1">
        <f>'данные для анализа'!B1559</f>
        <v/>
      </c>
      <c r="C1559">
        <f>SUM(D1559:V1559)</f>
        <v/>
      </c>
    </row>
    <row r="1560">
      <c r="A1560" s="1">
        <f>'данные для анализа'!A1560</f>
        <v/>
      </c>
      <c r="B1560" s="1">
        <f>'данные для анализа'!B1560</f>
        <v/>
      </c>
      <c r="C1560">
        <f>SUM(D1560:V1560)</f>
        <v/>
      </c>
    </row>
    <row r="1561">
      <c r="A1561" s="1">
        <f>'данные для анализа'!A1561</f>
        <v/>
      </c>
      <c r="B1561" s="1">
        <f>'данные для анализа'!B1561</f>
        <v/>
      </c>
      <c r="C1561">
        <f>SUM(D1561:V1561)</f>
        <v/>
      </c>
    </row>
    <row r="1562">
      <c r="A1562" s="1">
        <f>'данные для анализа'!A1562</f>
        <v/>
      </c>
      <c r="B1562" s="1">
        <f>'данные для анализа'!B1562</f>
        <v/>
      </c>
      <c r="C1562">
        <f>SUM(D1562:V1562)</f>
        <v/>
      </c>
    </row>
    <row r="1563">
      <c r="A1563" s="1">
        <f>'данные для анализа'!A1563</f>
        <v/>
      </c>
      <c r="B1563" s="1">
        <f>'данные для анализа'!B1563</f>
        <v/>
      </c>
      <c r="C1563">
        <f>SUM(D1563:V1563)</f>
        <v/>
      </c>
    </row>
    <row r="1564">
      <c r="A1564" s="1">
        <f>'данные для анализа'!A1564</f>
        <v/>
      </c>
      <c r="B1564" s="1">
        <f>'данные для анализа'!B1564</f>
        <v/>
      </c>
      <c r="C1564">
        <f>SUM(D1564:V1564)</f>
        <v/>
      </c>
    </row>
    <row r="1565">
      <c r="A1565" s="1">
        <f>'данные для анализа'!A1565</f>
        <v/>
      </c>
      <c r="B1565" s="1">
        <f>'данные для анализа'!B1565</f>
        <v/>
      </c>
      <c r="C1565">
        <f>SUM(D1565:V1565)</f>
        <v/>
      </c>
    </row>
    <row r="1566">
      <c r="A1566" s="1">
        <f>'данные для анализа'!A1566</f>
        <v/>
      </c>
      <c r="B1566" s="1">
        <f>'данные для анализа'!B1566</f>
        <v/>
      </c>
      <c r="C1566">
        <f>SUM(D1566:V1566)</f>
        <v/>
      </c>
    </row>
    <row r="1567">
      <c r="A1567" s="1">
        <f>'данные для анализа'!A1567</f>
        <v/>
      </c>
      <c r="B1567" s="1">
        <f>'данные для анализа'!B1567</f>
        <v/>
      </c>
      <c r="C1567">
        <f>SUM(D1567:V1567)</f>
        <v/>
      </c>
    </row>
    <row r="1568">
      <c r="A1568" s="1">
        <f>'данные для анализа'!A1568</f>
        <v/>
      </c>
      <c r="B1568" s="1">
        <f>'данные для анализа'!B1568</f>
        <v/>
      </c>
      <c r="C1568">
        <f>SUM(D1568:V1568)</f>
        <v/>
      </c>
    </row>
    <row r="1569">
      <c r="A1569" s="1">
        <f>'данные для анализа'!A1569</f>
        <v/>
      </c>
      <c r="B1569" s="1">
        <f>'данные для анализа'!B1569</f>
        <v/>
      </c>
      <c r="C1569">
        <f>SUM(D1569:V1569)</f>
        <v/>
      </c>
    </row>
    <row r="1570">
      <c r="A1570" s="1">
        <f>'данные для анализа'!A1570</f>
        <v/>
      </c>
      <c r="B1570" s="1">
        <f>'данные для анализа'!B1570</f>
        <v/>
      </c>
      <c r="C1570">
        <f>SUM(D1570:V1570)</f>
        <v/>
      </c>
    </row>
    <row r="1571">
      <c r="A1571" s="1">
        <f>'данные для анализа'!A1571</f>
        <v/>
      </c>
      <c r="B1571" s="1">
        <f>'данные для анализа'!B1571</f>
        <v/>
      </c>
      <c r="C1571">
        <f>SUM(D1571:V1571)</f>
        <v/>
      </c>
    </row>
    <row r="1572">
      <c r="A1572" s="1">
        <f>'данные для анализа'!A1572</f>
        <v/>
      </c>
      <c r="B1572" s="1">
        <f>'данные для анализа'!B1572</f>
        <v/>
      </c>
      <c r="C1572">
        <f>SUM(D1572:V1572)</f>
        <v/>
      </c>
    </row>
    <row r="1573">
      <c r="A1573" s="1">
        <f>'данные для анализа'!A1573</f>
        <v/>
      </c>
      <c r="B1573" s="1">
        <f>'данные для анализа'!B1573</f>
        <v/>
      </c>
      <c r="C1573">
        <f>SUM(D1573:V1573)</f>
        <v/>
      </c>
    </row>
    <row r="1574">
      <c r="A1574" s="1">
        <f>'данные для анализа'!A1574</f>
        <v/>
      </c>
      <c r="B1574" s="1">
        <f>'данные для анализа'!B1574</f>
        <v/>
      </c>
      <c r="C1574">
        <f>SUM(D1574:V1574)</f>
        <v/>
      </c>
    </row>
    <row r="1575">
      <c r="A1575" s="1">
        <f>'данные для анализа'!A1575</f>
        <v/>
      </c>
      <c r="B1575" s="1">
        <f>'данные для анализа'!B1575</f>
        <v/>
      </c>
      <c r="C1575">
        <f>SUM(D1575:V1575)</f>
        <v/>
      </c>
    </row>
    <row r="1576">
      <c r="A1576" s="1">
        <f>'данные для анализа'!A1576</f>
        <v/>
      </c>
      <c r="B1576" s="1">
        <f>'данные для анализа'!B1576</f>
        <v/>
      </c>
      <c r="C1576">
        <f>SUM(D1576:V1576)</f>
        <v/>
      </c>
    </row>
    <row r="1577">
      <c r="A1577" s="1">
        <f>'данные для анализа'!A1577</f>
        <v/>
      </c>
      <c r="B1577" s="1">
        <f>'данные для анализа'!B1577</f>
        <v/>
      </c>
      <c r="C1577">
        <f>SUM(D1577:V1577)</f>
        <v/>
      </c>
    </row>
    <row r="1578">
      <c r="A1578" s="1">
        <f>'данные для анализа'!A1578</f>
        <v/>
      </c>
      <c r="B1578" s="1">
        <f>'данные для анализа'!B1578</f>
        <v/>
      </c>
      <c r="C1578">
        <f>SUM(D1578:V1578)</f>
        <v/>
      </c>
    </row>
    <row r="1579">
      <c r="A1579" s="1">
        <f>'данные для анализа'!A1579</f>
        <v/>
      </c>
      <c r="B1579" s="1">
        <f>'данные для анализа'!B1579</f>
        <v/>
      </c>
      <c r="C1579">
        <f>SUM(D1579:V1579)</f>
        <v/>
      </c>
    </row>
    <row r="1580">
      <c r="A1580" s="1">
        <f>'данные для анализа'!A1580</f>
        <v/>
      </c>
      <c r="B1580" s="1">
        <f>'данные для анализа'!B1580</f>
        <v/>
      </c>
      <c r="C1580">
        <f>SUM(D1580:V1580)</f>
        <v/>
      </c>
    </row>
    <row r="1581">
      <c r="A1581" s="1">
        <f>'данные для анализа'!A1581</f>
        <v/>
      </c>
      <c r="B1581" s="1">
        <f>'данные для анализа'!B1581</f>
        <v/>
      </c>
      <c r="C1581">
        <f>SUM(D1581:V1581)</f>
        <v/>
      </c>
    </row>
    <row r="1582">
      <c r="A1582" s="1">
        <f>'данные для анализа'!A1582</f>
        <v/>
      </c>
      <c r="B1582" s="1">
        <f>'данные для анализа'!B1582</f>
        <v/>
      </c>
      <c r="C1582">
        <f>SUM(D1582:V1582)</f>
        <v/>
      </c>
    </row>
    <row r="1583">
      <c r="A1583" s="1">
        <f>'данные для анализа'!A1583</f>
        <v/>
      </c>
      <c r="B1583" s="1">
        <f>'данные для анализа'!B1583</f>
        <v/>
      </c>
      <c r="C1583">
        <f>SUM(D1583:V1583)</f>
        <v/>
      </c>
    </row>
    <row r="1584">
      <c r="A1584" s="1">
        <f>'данные для анализа'!A1584</f>
        <v/>
      </c>
      <c r="B1584" s="1">
        <f>'данные для анализа'!B1584</f>
        <v/>
      </c>
      <c r="C1584">
        <f>SUM(D1584:V1584)</f>
        <v/>
      </c>
    </row>
    <row r="1585">
      <c r="A1585" s="1">
        <f>'данные для анализа'!A1585</f>
        <v/>
      </c>
      <c r="B1585" s="1">
        <f>'данные для анализа'!B1585</f>
        <v/>
      </c>
      <c r="C1585">
        <f>SUM(D1585:V1585)</f>
        <v/>
      </c>
    </row>
    <row r="1586">
      <c r="A1586" s="1">
        <f>'данные для анализа'!A1586</f>
        <v/>
      </c>
      <c r="B1586" s="1">
        <f>'данные для анализа'!B1586</f>
        <v/>
      </c>
      <c r="C1586">
        <f>SUM(D1586:V1586)</f>
        <v/>
      </c>
    </row>
    <row r="1587">
      <c r="A1587" s="1">
        <f>'данные для анализа'!A1587</f>
        <v/>
      </c>
      <c r="B1587" s="1">
        <f>'данные для анализа'!B1587</f>
        <v/>
      </c>
      <c r="C1587">
        <f>SUM(D1587:V1587)</f>
        <v/>
      </c>
    </row>
    <row r="1588">
      <c r="A1588" s="1">
        <f>'данные для анализа'!A1588</f>
        <v/>
      </c>
      <c r="B1588" s="1">
        <f>'данные для анализа'!B1588</f>
        <v/>
      </c>
      <c r="C1588">
        <f>SUM(D1588:V1588)</f>
        <v/>
      </c>
    </row>
    <row r="1589">
      <c r="A1589" s="1">
        <f>'данные для анализа'!A1589</f>
        <v/>
      </c>
      <c r="B1589" s="1">
        <f>'данные для анализа'!B1589</f>
        <v/>
      </c>
      <c r="C1589">
        <f>SUM(D1589:V1589)</f>
        <v/>
      </c>
    </row>
    <row r="1590">
      <c r="A1590" s="1">
        <f>'данные для анализа'!A1590</f>
        <v/>
      </c>
      <c r="B1590" s="1">
        <f>'данные для анализа'!B1590</f>
        <v/>
      </c>
      <c r="C1590">
        <f>SUM(D1590:V1590)</f>
        <v/>
      </c>
    </row>
    <row r="1591">
      <c r="A1591" s="1">
        <f>'данные для анализа'!A1591</f>
        <v/>
      </c>
      <c r="B1591" s="1">
        <f>'данные для анализа'!B1591</f>
        <v/>
      </c>
      <c r="C1591">
        <f>SUM(D1591:V1591)</f>
        <v/>
      </c>
    </row>
    <row r="1592">
      <c r="A1592" s="1">
        <f>'данные для анализа'!A1592</f>
        <v/>
      </c>
      <c r="B1592" s="1">
        <f>'данные для анализа'!B1592</f>
        <v/>
      </c>
      <c r="C1592">
        <f>SUM(D1592:V1592)</f>
        <v/>
      </c>
    </row>
    <row r="1593">
      <c r="A1593" s="1">
        <f>'данные для анализа'!A1593</f>
        <v/>
      </c>
      <c r="B1593" s="1">
        <f>'данные для анализа'!B1593</f>
        <v/>
      </c>
      <c r="C1593">
        <f>SUM(D1593:V1593)</f>
        <v/>
      </c>
    </row>
    <row r="1594">
      <c r="A1594" s="1">
        <f>'данные для анализа'!A1594</f>
        <v/>
      </c>
      <c r="B1594" s="1">
        <f>'данные для анализа'!B1594</f>
        <v/>
      </c>
      <c r="C1594">
        <f>SUM(D1594:V1594)</f>
        <v/>
      </c>
    </row>
    <row r="1595">
      <c r="A1595" s="1">
        <f>'данные для анализа'!A1595</f>
        <v/>
      </c>
      <c r="B1595" s="1">
        <f>'данные для анализа'!B1595</f>
        <v/>
      </c>
      <c r="C1595">
        <f>SUM(D1595:V1595)</f>
        <v/>
      </c>
    </row>
    <row r="1596">
      <c r="A1596" s="1">
        <f>'данные для анализа'!A1596</f>
        <v/>
      </c>
      <c r="B1596" s="1">
        <f>'данные для анализа'!B1596</f>
        <v/>
      </c>
      <c r="C1596">
        <f>SUM(D1596:V1596)</f>
        <v/>
      </c>
    </row>
    <row r="1597">
      <c r="A1597" s="1">
        <f>'данные для анализа'!A1597</f>
        <v/>
      </c>
      <c r="B1597" s="1">
        <f>'данные для анализа'!B1597</f>
        <v/>
      </c>
      <c r="C1597">
        <f>SUM(D1597:V1597)</f>
        <v/>
      </c>
    </row>
    <row r="1598">
      <c r="A1598" s="1">
        <f>'данные для анализа'!A1598</f>
        <v/>
      </c>
      <c r="B1598" s="1">
        <f>'данные для анализа'!B1598</f>
        <v/>
      </c>
      <c r="C1598">
        <f>SUM(D1598:V1598)</f>
        <v/>
      </c>
    </row>
    <row r="1599">
      <c r="A1599" s="1">
        <f>'данные для анализа'!A1599</f>
        <v/>
      </c>
      <c r="B1599" s="1">
        <f>'данные для анализа'!B1599</f>
        <v/>
      </c>
      <c r="C1599">
        <f>SUM(D1599:V1599)</f>
        <v/>
      </c>
    </row>
    <row r="1600">
      <c r="A1600" s="1">
        <f>'данные для анализа'!A1600</f>
        <v/>
      </c>
      <c r="B1600" s="1">
        <f>'данные для анализа'!B1600</f>
        <v/>
      </c>
      <c r="C1600">
        <f>SUM(D1600:V1600)</f>
        <v/>
      </c>
    </row>
    <row r="1601">
      <c r="A1601" s="1">
        <f>'данные для анализа'!A1601</f>
        <v/>
      </c>
      <c r="B1601" s="1">
        <f>'данные для анализа'!B1601</f>
        <v/>
      </c>
      <c r="C1601">
        <f>SUM(D1601:V1601)</f>
        <v/>
      </c>
    </row>
    <row r="1602">
      <c r="A1602" s="1">
        <f>'данные для анализа'!A1602</f>
        <v/>
      </c>
      <c r="B1602" s="1">
        <f>'данные для анализа'!B1602</f>
        <v/>
      </c>
      <c r="C1602">
        <f>SUM(D1602:V1602)</f>
        <v/>
      </c>
    </row>
    <row r="1603">
      <c r="A1603" s="1">
        <f>'данные для анализа'!A1603</f>
        <v/>
      </c>
      <c r="B1603" s="1">
        <f>'данные для анализа'!B1603</f>
        <v/>
      </c>
      <c r="C1603">
        <f>SUM(D1603:V1603)</f>
        <v/>
      </c>
    </row>
    <row r="1604">
      <c r="A1604" s="1">
        <f>'данные для анализа'!A1604</f>
        <v/>
      </c>
      <c r="B1604" s="1">
        <f>'данные для анализа'!B1604</f>
        <v/>
      </c>
      <c r="C1604">
        <f>SUM(D1604:V1604)</f>
        <v/>
      </c>
    </row>
    <row r="1605">
      <c r="A1605" s="1">
        <f>'данные для анализа'!A1605</f>
        <v/>
      </c>
      <c r="B1605" s="1">
        <f>'данные для анализа'!B1605</f>
        <v/>
      </c>
      <c r="C1605">
        <f>SUM(D1605:V1605)</f>
        <v/>
      </c>
    </row>
    <row r="1606">
      <c r="A1606" s="1">
        <f>'данные для анализа'!A1606</f>
        <v/>
      </c>
      <c r="B1606" s="1">
        <f>'данные для анализа'!B1606</f>
        <v/>
      </c>
      <c r="C1606">
        <f>SUM(D1606:V1606)</f>
        <v/>
      </c>
    </row>
    <row r="1607">
      <c r="A1607" s="1">
        <f>'данные для анализа'!A1607</f>
        <v/>
      </c>
      <c r="B1607" s="1">
        <f>'данные для анализа'!B1607</f>
        <v/>
      </c>
      <c r="C1607">
        <f>SUM(D1607:V1607)</f>
        <v/>
      </c>
    </row>
    <row r="1608">
      <c r="A1608" s="1">
        <f>'данные для анализа'!A1608</f>
        <v/>
      </c>
      <c r="B1608" s="1">
        <f>'данные для анализа'!B1608</f>
        <v/>
      </c>
      <c r="C1608">
        <f>SUM(D1608:V1608)</f>
        <v/>
      </c>
    </row>
    <row r="1609">
      <c r="A1609" s="1">
        <f>'данные для анализа'!A1609</f>
        <v/>
      </c>
      <c r="B1609" s="1">
        <f>'данные для анализа'!B1609</f>
        <v/>
      </c>
      <c r="C1609">
        <f>SUM(D1609:V1609)</f>
        <v/>
      </c>
    </row>
    <row r="1610">
      <c r="A1610" s="1">
        <f>'данные для анализа'!A1610</f>
        <v/>
      </c>
      <c r="B1610" s="1">
        <f>'данные для анализа'!B1610</f>
        <v/>
      </c>
      <c r="C1610">
        <f>SUM(D1610:V1610)</f>
        <v/>
      </c>
    </row>
    <row r="1611">
      <c r="A1611" s="1">
        <f>'данные для анализа'!A1611</f>
        <v/>
      </c>
      <c r="B1611" s="1">
        <f>'данные для анализа'!B1611</f>
        <v/>
      </c>
      <c r="C1611">
        <f>SUM(D1611:V1611)</f>
        <v/>
      </c>
    </row>
    <row r="1612">
      <c r="A1612" s="1">
        <f>'данные для анализа'!A1612</f>
        <v/>
      </c>
      <c r="B1612" s="1">
        <f>'данные для анализа'!B1612</f>
        <v/>
      </c>
      <c r="C1612">
        <f>SUM(D1612:V1612)</f>
        <v/>
      </c>
    </row>
    <row r="1613">
      <c r="A1613" s="1">
        <f>'данные для анализа'!A1613</f>
        <v/>
      </c>
      <c r="B1613" s="1">
        <f>'данные для анализа'!B1613</f>
        <v/>
      </c>
      <c r="C1613">
        <f>SUM(D1613:V1613)</f>
        <v/>
      </c>
    </row>
    <row r="1614">
      <c r="A1614" s="1">
        <f>'данные для анализа'!A1614</f>
        <v/>
      </c>
      <c r="B1614" s="1">
        <f>'данные для анализа'!B1614</f>
        <v/>
      </c>
      <c r="C1614">
        <f>SUM(D1614:V1614)</f>
        <v/>
      </c>
    </row>
    <row r="1615">
      <c r="A1615" s="1">
        <f>'данные для анализа'!A1615</f>
        <v/>
      </c>
      <c r="B1615" s="1">
        <f>'данные для анализа'!B1615</f>
        <v/>
      </c>
      <c r="C1615">
        <f>SUM(D1615:V1615)</f>
        <v/>
      </c>
    </row>
    <row r="1616">
      <c r="A1616" s="1">
        <f>'данные для анализа'!A1616</f>
        <v/>
      </c>
      <c r="B1616" s="1">
        <f>'данные для анализа'!B1616</f>
        <v/>
      </c>
      <c r="C1616">
        <f>SUM(D1616:V1616)</f>
        <v/>
      </c>
    </row>
    <row r="1617">
      <c r="A1617" s="1">
        <f>'данные для анализа'!A1617</f>
        <v/>
      </c>
      <c r="B1617" s="1">
        <f>'данные для анализа'!B1617</f>
        <v/>
      </c>
      <c r="C1617">
        <f>SUM(D1617:V1617)</f>
        <v/>
      </c>
    </row>
    <row r="1618">
      <c r="A1618" s="1">
        <f>'данные для анализа'!A1618</f>
        <v/>
      </c>
      <c r="B1618" s="1">
        <f>'данные для анализа'!B1618</f>
        <v/>
      </c>
      <c r="C1618">
        <f>SUM(D1618:V1618)</f>
        <v/>
      </c>
    </row>
    <row r="1619">
      <c r="A1619" s="1">
        <f>'данные для анализа'!A1619</f>
        <v/>
      </c>
      <c r="B1619" s="1">
        <f>'данные для анализа'!B1619</f>
        <v/>
      </c>
      <c r="C1619">
        <f>SUM(D1619:V1619)</f>
        <v/>
      </c>
    </row>
    <row r="1620">
      <c r="A1620" s="1">
        <f>'данные для анализа'!A1620</f>
        <v/>
      </c>
      <c r="B1620" s="1">
        <f>'данные для анализа'!B1620</f>
        <v/>
      </c>
      <c r="C1620">
        <f>SUM(D1620:V1620)</f>
        <v/>
      </c>
    </row>
    <row r="1621">
      <c r="A1621" s="1">
        <f>'данные для анализа'!A1621</f>
        <v/>
      </c>
      <c r="B1621" s="1">
        <f>'данные для анализа'!B1621</f>
        <v/>
      </c>
      <c r="C1621">
        <f>SUM(D1621:V1621)</f>
        <v/>
      </c>
    </row>
    <row r="1622">
      <c r="A1622" s="1">
        <f>'данные для анализа'!A1622</f>
        <v/>
      </c>
      <c r="B1622" s="1">
        <f>'данные для анализа'!B1622</f>
        <v/>
      </c>
      <c r="C1622">
        <f>SUM(D1622:V1622)</f>
        <v/>
      </c>
    </row>
    <row r="1623">
      <c r="A1623" s="1">
        <f>'данные для анализа'!A1623</f>
        <v/>
      </c>
      <c r="B1623" s="1">
        <f>'данные для анализа'!B1623</f>
        <v/>
      </c>
      <c r="C1623">
        <f>SUM(D1623:V1623)</f>
        <v/>
      </c>
    </row>
    <row r="1624">
      <c r="A1624" s="1">
        <f>'данные для анализа'!A1624</f>
        <v/>
      </c>
      <c r="B1624" s="1">
        <f>'данные для анализа'!B1624</f>
        <v/>
      </c>
      <c r="C1624">
        <f>SUM(D1624:V1624)</f>
        <v/>
      </c>
    </row>
    <row r="1625">
      <c r="A1625" s="1">
        <f>'данные для анализа'!A1625</f>
        <v/>
      </c>
      <c r="B1625" s="1">
        <f>'данные для анализа'!B1625</f>
        <v/>
      </c>
      <c r="C1625">
        <f>SUM(D1625:V1625)</f>
        <v/>
      </c>
    </row>
    <row r="1626">
      <c r="A1626" s="1">
        <f>'данные для анализа'!A1626</f>
        <v/>
      </c>
      <c r="B1626" s="1">
        <f>'данные для анализа'!B1626</f>
        <v/>
      </c>
      <c r="C1626">
        <f>SUM(D1626:V1626)</f>
        <v/>
      </c>
    </row>
    <row r="1627">
      <c r="A1627" s="1">
        <f>'данные для анализа'!A1627</f>
        <v/>
      </c>
      <c r="B1627" s="1">
        <f>'данные для анализа'!B1627</f>
        <v/>
      </c>
      <c r="C1627">
        <f>SUM(D1627:V1627)</f>
        <v/>
      </c>
    </row>
    <row r="1628">
      <c r="A1628" s="1">
        <f>'данные для анализа'!A1628</f>
        <v/>
      </c>
      <c r="B1628" s="1">
        <f>'данные для анализа'!B1628</f>
        <v/>
      </c>
      <c r="C1628">
        <f>SUM(D1628:V1628)</f>
        <v/>
      </c>
    </row>
    <row r="1629">
      <c r="A1629" s="1">
        <f>'данные для анализа'!A1629</f>
        <v/>
      </c>
      <c r="B1629" s="1">
        <f>'данные для анализа'!B1629</f>
        <v/>
      </c>
      <c r="C1629">
        <f>SUM(D1629:V1629)</f>
        <v/>
      </c>
    </row>
    <row r="1630">
      <c r="A1630" s="1">
        <f>'данные для анализа'!A1630</f>
        <v/>
      </c>
      <c r="B1630" s="1">
        <f>'данные для анализа'!B1630</f>
        <v/>
      </c>
      <c r="C1630">
        <f>SUM(D1630:V1630)</f>
        <v/>
      </c>
    </row>
    <row r="1631">
      <c r="A1631" s="1">
        <f>'данные для анализа'!A1631</f>
        <v/>
      </c>
      <c r="B1631" s="1">
        <f>'данные для анализа'!B1631</f>
        <v/>
      </c>
      <c r="C1631">
        <f>SUM(D1631:V1631)</f>
        <v/>
      </c>
    </row>
    <row r="1632">
      <c r="A1632" s="1">
        <f>'данные для анализа'!A1632</f>
        <v/>
      </c>
      <c r="B1632" s="1">
        <f>'данные для анализа'!B1632</f>
        <v/>
      </c>
      <c r="C1632">
        <f>SUM(D1632:V1632)</f>
        <v/>
      </c>
    </row>
    <row r="1633">
      <c r="A1633" s="1">
        <f>'данные для анализа'!A1633</f>
        <v/>
      </c>
      <c r="B1633" s="1">
        <f>'данные для анализа'!B1633</f>
        <v/>
      </c>
      <c r="C1633">
        <f>SUM(D1633:V1633)</f>
        <v/>
      </c>
    </row>
    <row r="1634">
      <c r="A1634" s="1">
        <f>'данные для анализа'!A1634</f>
        <v/>
      </c>
      <c r="B1634" s="1">
        <f>'данные для анализа'!B1634</f>
        <v/>
      </c>
      <c r="C1634">
        <f>SUM(D1634:V1634)</f>
        <v/>
      </c>
    </row>
    <row r="1635">
      <c r="A1635" s="1">
        <f>'данные для анализа'!A1635</f>
        <v/>
      </c>
      <c r="B1635" s="1">
        <f>'данные для анализа'!B1635</f>
        <v/>
      </c>
      <c r="C1635">
        <f>SUM(D1635:V1635)</f>
        <v/>
      </c>
    </row>
    <row r="1636">
      <c r="A1636" s="1">
        <f>'данные для анализа'!A1636</f>
        <v/>
      </c>
      <c r="B1636" s="1">
        <f>'данные для анализа'!B1636</f>
        <v/>
      </c>
      <c r="C1636">
        <f>SUM(D1636:V1636)</f>
        <v/>
      </c>
    </row>
    <row r="1637">
      <c r="A1637" s="1">
        <f>'данные для анализа'!A1637</f>
        <v/>
      </c>
      <c r="B1637" s="1">
        <f>'данные для анализа'!B1637</f>
        <v/>
      </c>
      <c r="C1637">
        <f>SUM(D1637:V1637)</f>
        <v/>
      </c>
    </row>
    <row r="1638">
      <c r="A1638" s="1">
        <f>'данные для анализа'!A1638</f>
        <v/>
      </c>
      <c r="B1638" s="1">
        <f>'данные для анализа'!B1638</f>
        <v/>
      </c>
      <c r="C1638">
        <f>SUM(D1638:V1638)</f>
        <v/>
      </c>
    </row>
    <row r="1639">
      <c r="A1639" s="1">
        <f>'данные для анализа'!A1639</f>
        <v/>
      </c>
      <c r="B1639" s="1">
        <f>'данные для анализа'!B1639</f>
        <v/>
      </c>
      <c r="C1639">
        <f>SUM(D1639:V1639)</f>
        <v/>
      </c>
    </row>
    <row r="1640">
      <c r="A1640" s="1">
        <f>'данные для анализа'!A1640</f>
        <v/>
      </c>
      <c r="B1640" s="1">
        <f>'данные для анализа'!B1640</f>
        <v/>
      </c>
      <c r="C1640">
        <f>SUM(D1640:V1640)</f>
        <v/>
      </c>
    </row>
    <row r="1641">
      <c r="A1641" s="1">
        <f>'данные для анализа'!A1641</f>
        <v/>
      </c>
      <c r="B1641" s="1">
        <f>'данные для анализа'!B1641</f>
        <v/>
      </c>
      <c r="C1641">
        <f>SUM(D1641:V1641)</f>
        <v/>
      </c>
    </row>
    <row r="1642">
      <c r="A1642" s="1">
        <f>'данные для анализа'!A1642</f>
        <v/>
      </c>
      <c r="B1642" s="1">
        <f>'данные для анализа'!B1642</f>
        <v/>
      </c>
      <c r="C1642">
        <f>SUM(D1642:V1642)</f>
        <v/>
      </c>
    </row>
    <row r="1643">
      <c r="A1643" s="1">
        <f>'данные для анализа'!A1643</f>
        <v/>
      </c>
      <c r="B1643" s="1">
        <f>'данные для анализа'!B1643</f>
        <v/>
      </c>
      <c r="C1643">
        <f>SUM(D1643:V1643)</f>
        <v/>
      </c>
    </row>
    <row r="1644">
      <c r="A1644" s="1">
        <f>'данные для анализа'!A1644</f>
        <v/>
      </c>
      <c r="B1644" s="1">
        <f>'данные для анализа'!B1644</f>
        <v/>
      </c>
      <c r="C1644">
        <f>SUM(D1644:V1644)</f>
        <v/>
      </c>
    </row>
    <row r="1645">
      <c r="A1645" s="1">
        <f>'данные для анализа'!A1645</f>
        <v/>
      </c>
      <c r="B1645" s="1">
        <f>'данные для анализа'!B1645</f>
        <v/>
      </c>
      <c r="C1645">
        <f>SUM(D1645:V1645)</f>
        <v/>
      </c>
    </row>
    <row r="1646">
      <c r="A1646" s="1">
        <f>'данные для анализа'!A1646</f>
        <v/>
      </c>
      <c r="B1646" s="1">
        <f>'данные для анализа'!B1646</f>
        <v/>
      </c>
      <c r="C1646">
        <f>SUM(D1646:V1646)</f>
        <v/>
      </c>
    </row>
    <row r="1647">
      <c r="A1647" s="1">
        <f>'данные для анализа'!A1647</f>
        <v/>
      </c>
      <c r="B1647" s="1">
        <f>'данные для анализа'!B1647</f>
        <v/>
      </c>
      <c r="C1647">
        <f>SUM(D1647:V1647)</f>
        <v/>
      </c>
    </row>
    <row r="1648">
      <c r="A1648" s="1">
        <f>'данные для анализа'!A1648</f>
        <v/>
      </c>
      <c r="B1648" s="1">
        <f>'данные для анализа'!B1648</f>
        <v/>
      </c>
      <c r="C1648">
        <f>SUM(D1648:V1648)</f>
        <v/>
      </c>
    </row>
    <row r="1649">
      <c r="A1649" s="1">
        <f>'данные для анализа'!A1649</f>
        <v/>
      </c>
      <c r="B1649" s="1">
        <f>'данные для анализа'!B1649</f>
        <v/>
      </c>
      <c r="C1649">
        <f>SUM(D1649:V1649)</f>
        <v/>
      </c>
    </row>
    <row r="1650">
      <c r="A1650" s="1">
        <f>'данные для анализа'!A1650</f>
        <v/>
      </c>
      <c r="B1650" s="1">
        <f>'данные для анализа'!B1650</f>
        <v/>
      </c>
      <c r="C1650">
        <f>SUM(D1650:V1650)</f>
        <v/>
      </c>
    </row>
    <row r="1651">
      <c r="A1651" s="1">
        <f>'данные для анализа'!A1651</f>
        <v/>
      </c>
      <c r="B1651" s="1">
        <f>'данные для анализа'!B1651</f>
        <v/>
      </c>
      <c r="C1651">
        <f>SUM(D1651:V1651)</f>
        <v/>
      </c>
    </row>
    <row r="1652">
      <c r="A1652" s="1">
        <f>'данные для анализа'!A1652</f>
        <v/>
      </c>
      <c r="B1652" s="1">
        <f>'данные для анализа'!B1652</f>
        <v/>
      </c>
      <c r="C1652">
        <f>SUM(D1652:V1652)</f>
        <v/>
      </c>
    </row>
    <row r="1653">
      <c r="A1653" s="1">
        <f>'данные для анализа'!A1653</f>
        <v/>
      </c>
      <c r="B1653" s="1">
        <f>'данные для анализа'!B1653</f>
        <v/>
      </c>
      <c r="C1653">
        <f>SUM(D1653:V1653)</f>
        <v/>
      </c>
    </row>
    <row r="1654">
      <c r="A1654" s="1">
        <f>'данные для анализа'!A1654</f>
        <v/>
      </c>
      <c r="B1654" s="1">
        <f>'данные для анализа'!B1654</f>
        <v/>
      </c>
      <c r="C1654">
        <f>SUM(D1654:V1654)</f>
        <v/>
      </c>
    </row>
    <row r="1655">
      <c r="A1655" s="1">
        <f>'данные для анализа'!A1655</f>
        <v/>
      </c>
      <c r="B1655" s="1">
        <f>'данные для анализа'!B1655</f>
        <v/>
      </c>
      <c r="C1655">
        <f>SUM(D1655:V1655)</f>
        <v/>
      </c>
    </row>
    <row r="1656">
      <c r="A1656" s="1">
        <f>'данные для анализа'!A1656</f>
        <v/>
      </c>
      <c r="B1656" s="1">
        <f>'данные для анализа'!B1656</f>
        <v/>
      </c>
      <c r="C1656">
        <f>SUM(D1656:V1656)</f>
        <v/>
      </c>
    </row>
    <row r="1657">
      <c r="A1657" s="1">
        <f>'данные для анализа'!A1657</f>
        <v/>
      </c>
      <c r="B1657" s="1">
        <f>'данные для анализа'!B1657</f>
        <v/>
      </c>
      <c r="C1657">
        <f>SUM(D1657:V1657)</f>
        <v/>
      </c>
    </row>
    <row r="1658">
      <c r="A1658" s="1">
        <f>'данные для анализа'!A1658</f>
        <v/>
      </c>
      <c r="B1658" s="1">
        <f>'данные для анализа'!B1658</f>
        <v/>
      </c>
      <c r="C1658">
        <f>SUM(D1658:V1658)</f>
        <v/>
      </c>
    </row>
    <row r="1659">
      <c r="A1659" s="1">
        <f>'данные для анализа'!A1659</f>
        <v/>
      </c>
      <c r="B1659" s="1">
        <f>'данные для анализа'!B1659</f>
        <v/>
      </c>
      <c r="C1659">
        <f>SUM(D1659:V1659)</f>
        <v/>
      </c>
    </row>
    <row r="1660">
      <c r="A1660" s="1">
        <f>'данные для анализа'!A1660</f>
        <v/>
      </c>
      <c r="B1660" s="1">
        <f>'данные для анализа'!B1660</f>
        <v/>
      </c>
      <c r="C1660">
        <f>SUM(D1660:V1660)</f>
        <v/>
      </c>
    </row>
    <row r="1661">
      <c r="A1661" s="1">
        <f>'данные для анализа'!A1661</f>
        <v/>
      </c>
      <c r="B1661" s="1">
        <f>'данные для анализа'!B1661</f>
        <v/>
      </c>
      <c r="C1661">
        <f>SUM(D1661:V1661)</f>
        <v/>
      </c>
    </row>
    <row r="1662">
      <c r="A1662" s="1">
        <f>'данные для анализа'!A1662</f>
        <v/>
      </c>
      <c r="B1662" s="1">
        <f>'данные для анализа'!B1662</f>
        <v/>
      </c>
      <c r="C1662">
        <f>SUM(D1662:V1662)</f>
        <v/>
      </c>
    </row>
    <row r="1663">
      <c r="A1663" s="1">
        <f>'данные для анализа'!A1663</f>
        <v/>
      </c>
      <c r="B1663" s="1">
        <f>'данные для анализа'!B1663</f>
        <v/>
      </c>
      <c r="C1663">
        <f>SUM(D1663:V1663)</f>
        <v/>
      </c>
    </row>
    <row r="1664">
      <c r="A1664" s="1">
        <f>'данные для анализа'!A1664</f>
        <v/>
      </c>
      <c r="B1664" s="1">
        <f>'данные для анализа'!B1664</f>
        <v/>
      </c>
      <c r="C1664">
        <f>SUM(D1664:V1664)</f>
        <v/>
      </c>
    </row>
    <row r="1665">
      <c r="A1665" s="1">
        <f>'данные для анализа'!A1665</f>
        <v/>
      </c>
      <c r="B1665" s="1">
        <f>'данные для анализа'!B1665</f>
        <v/>
      </c>
      <c r="C1665">
        <f>SUM(D1665:V1665)</f>
        <v/>
      </c>
    </row>
    <row r="1666">
      <c r="A1666" s="1">
        <f>'данные для анализа'!A1666</f>
        <v/>
      </c>
      <c r="B1666" s="1">
        <f>'данные для анализа'!B1666</f>
        <v/>
      </c>
      <c r="C1666">
        <f>SUM(D1666:V1666)</f>
        <v/>
      </c>
    </row>
    <row r="1667">
      <c r="A1667" s="1">
        <f>'данные для анализа'!A1667</f>
        <v/>
      </c>
      <c r="B1667" s="1">
        <f>'данные для анализа'!B1667</f>
        <v/>
      </c>
      <c r="C1667">
        <f>SUM(D1667:V1667)</f>
        <v/>
      </c>
    </row>
    <row r="1668">
      <c r="A1668" s="1">
        <f>'данные для анализа'!A1668</f>
        <v/>
      </c>
      <c r="B1668" s="1">
        <f>'данные для анализа'!B1668</f>
        <v/>
      </c>
      <c r="C1668">
        <f>SUM(D1668:V1668)</f>
        <v/>
      </c>
    </row>
    <row r="1669">
      <c r="A1669" s="1">
        <f>'данные для анализа'!A1669</f>
        <v/>
      </c>
      <c r="B1669" s="1">
        <f>'данные для анализа'!B1669</f>
        <v/>
      </c>
      <c r="C1669">
        <f>SUM(D1669:V1669)</f>
        <v/>
      </c>
    </row>
    <row r="1670">
      <c r="A1670" s="1">
        <f>'данные для анализа'!A1670</f>
        <v/>
      </c>
      <c r="B1670" s="1">
        <f>'данные для анализа'!B1670</f>
        <v/>
      </c>
      <c r="C1670">
        <f>SUM(D1670:V1670)</f>
        <v/>
      </c>
    </row>
    <row r="1671">
      <c r="A1671" s="1">
        <f>'данные для анализа'!A1671</f>
        <v/>
      </c>
      <c r="B1671" s="1">
        <f>'данные для анализа'!B1671</f>
        <v/>
      </c>
      <c r="C1671">
        <f>SUM(D1671:V1671)</f>
        <v/>
      </c>
    </row>
    <row r="1672">
      <c r="A1672" s="1">
        <f>'данные для анализа'!A1672</f>
        <v/>
      </c>
      <c r="B1672" s="1">
        <f>'данные для анализа'!B1672</f>
        <v/>
      </c>
      <c r="C1672">
        <f>SUM(D1672:V1672)</f>
        <v/>
      </c>
    </row>
    <row r="1673">
      <c r="A1673" s="1">
        <f>'данные для анализа'!A1673</f>
        <v/>
      </c>
      <c r="B1673" s="1">
        <f>'данные для анализа'!B1673</f>
        <v/>
      </c>
      <c r="C1673">
        <f>SUM(D1673:V1673)</f>
        <v/>
      </c>
    </row>
    <row r="1674">
      <c r="A1674" s="1">
        <f>'данные для анализа'!A1674</f>
        <v/>
      </c>
      <c r="B1674" s="1">
        <f>'данные для анализа'!B1674</f>
        <v/>
      </c>
      <c r="C1674">
        <f>SUM(D1674:V1674)</f>
        <v/>
      </c>
    </row>
    <row r="1675">
      <c r="A1675" s="1">
        <f>'данные для анализа'!A1675</f>
        <v/>
      </c>
      <c r="B1675" s="1">
        <f>'данные для анализа'!B1675</f>
        <v/>
      </c>
      <c r="C1675">
        <f>SUM(D1675:V1675)</f>
        <v/>
      </c>
    </row>
    <row r="1676">
      <c r="A1676" s="1">
        <f>'данные для анализа'!A1676</f>
        <v/>
      </c>
      <c r="B1676" s="1">
        <f>'данные для анализа'!B1676</f>
        <v/>
      </c>
      <c r="C1676">
        <f>SUM(D1676:V1676)</f>
        <v/>
      </c>
    </row>
    <row r="1677">
      <c r="A1677" s="1">
        <f>'данные для анализа'!A1677</f>
        <v/>
      </c>
      <c r="B1677" s="1">
        <f>'данные для анализа'!B1677</f>
        <v/>
      </c>
      <c r="C1677">
        <f>SUM(D1677:V1677)</f>
        <v/>
      </c>
    </row>
    <row r="1678">
      <c r="A1678" s="1">
        <f>'данные для анализа'!A1678</f>
        <v/>
      </c>
      <c r="B1678" s="1">
        <f>'данные для анализа'!B1678</f>
        <v/>
      </c>
      <c r="C1678">
        <f>SUM(D1678:V1678)</f>
        <v/>
      </c>
    </row>
    <row r="1679">
      <c r="A1679" s="1">
        <f>'данные для анализа'!A1679</f>
        <v/>
      </c>
      <c r="B1679" s="1">
        <f>'данные для анализа'!B1679</f>
        <v/>
      </c>
      <c r="C1679">
        <f>SUM(D1679:V1679)</f>
        <v/>
      </c>
    </row>
    <row r="1680">
      <c r="A1680" s="1">
        <f>'данные для анализа'!A1680</f>
        <v/>
      </c>
      <c r="B1680" s="1">
        <f>'данные для анализа'!B1680</f>
        <v/>
      </c>
      <c r="C1680">
        <f>SUM(D1680:V1680)</f>
        <v/>
      </c>
    </row>
    <row r="1681">
      <c r="A1681" s="1">
        <f>'данные для анализа'!A1681</f>
        <v/>
      </c>
      <c r="B1681" s="1">
        <f>'данные для анализа'!B1681</f>
        <v/>
      </c>
      <c r="C1681">
        <f>SUM(D1681:V1681)</f>
        <v/>
      </c>
    </row>
    <row r="1682">
      <c r="A1682" s="1">
        <f>'данные для анализа'!A1682</f>
        <v/>
      </c>
      <c r="B1682" s="1">
        <f>'данные для анализа'!B1682</f>
        <v/>
      </c>
      <c r="C1682">
        <f>SUM(D1682:V1682)</f>
        <v/>
      </c>
    </row>
    <row r="1683">
      <c r="A1683" s="1">
        <f>'данные для анализа'!A1683</f>
        <v/>
      </c>
      <c r="B1683" s="1">
        <f>'данные для анализа'!B1683</f>
        <v/>
      </c>
      <c r="C1683">
        <f>SUM(D1683:V1683)</f>
        <v/>
      </c>
    </row>
    <row r="1684">
      <c r="A1684" s="1">
        <f>'данные для анализа'!A1684</f>
        <v/>
      </c>
      <c r="B1684" s="1">
        <f>'данные для анализа'!B1684</f>
        <v/>
      </c>
      <c r="C1684">
        <f>SUM(D1684:V1684)</f>
        <v/>
      </c>
    </row>
    <row r="1685">
      <c r="A1685" s="1">
        <f>'данные для анализа'!A1685</f>
        <v/>
      </c>
      <c r="B1685" s="1">
        <f>'данные для анализа'!B1685</f>
        <v/>
      </c>
      <c r="C1685">
        <f>SUM(D1685:V1685)</f>
        <v/>
      </c>
    </row>
    <row r="1686">
      <c r="A1686" s="1">
        <f>'данные для анализа'!A1686</f>
        <v/>
      </c>
      <c r="B1686" s="1">
        <f>'данные для анализа'!B1686</f>
        <v/>
      </c>
      <c r="C1686">
        <f>SUM(D1686:V1686)</f>
        <v/>
      </c>
    </row>
    <row r="1687">
      <c r="A1687" s="1">
        <f>'данные для анализа'!A1687</f>
        <v/>
      </c>
      <c r="B1687" s="1">
        <f>'данные для анализа'!B1687</f>
        <v/>
      </c>
      <c r="C1687">
        <f>SUM(D1687:V1687)</f>
        <v/>
      </c>
    </row>
    <row r="1688">
      <c r="A1688" s="1">
        <f>'данные для анализа'!A1688</f>
        <v/>
      </c>
      <c r="B1688" s="1">
        <f>'данные для анализа'!B1688</f>
        <v/>
      </c>
      <c r="C1688">
        <f>SUM(D1688:V1688)</f>
        <v/>
      </c>
    </row>
    <row r="1689">
      <c r="A1689" s="1">
        <f>'данные для анализа'!A1689</f>
        <v/>
      </c>
      <c r="B1689" s="1">
        <f>'данные для анализа'!B1689</f>
        <v/>
      </c>
      <c r="C1689">
        <f>SUM(D1689:V1689)</f>
        <v/>
      </c>
    </row>
    <row r="1690">
      <c r="A1690" s="1">
        <f>'данные для анализа'!A1690</f>
        <v/>
      </c>
      <c r="B1690" s="1">
        <f>'данные для анализа'!B1690</f>
        <v/>
      </c>
      <c r="C1690">
        <f>SUM(D1690:V1690)</f>
        <v/>
      </c>
    </row>
    <row r="1691">
      <c r="A1691" s="1">
        <f>'данные для анализа'!A1691</f>
        <v/>
      </c>
      <c r="B1691" s="1">
        <f>'данные для анализа'!B1691</f>
        <v/>
      </c>
      <c r="C1691">
        <f>SUM(D1691:V1691)</f>
        <v/>
      </c>
    </row>
    <row r="1692">
      <c r="A1692" s="1">
        <f>'данные для анализа'!A1692</f>
        <v/>
      </c>
      <c r="B1692" s="1">
        <f>'данные для анализа'!B1692</f>
        <v/>
      </c>
      <c r="C1692">
        <f>SUM(D1692:V1692)</f>
        <v/>
      </c>
    </row>
    <row r="1693">
      <c r="A1693" s="1">
        <f>'данные для анализа'!A1693</f>
        <v/>
      </c>
      <c r="B1693" s="1">
        <f>'данные для анализа'!B1693</f>
        <v/>
      </c>
      <c r="C1693">
        <f>SUM(D1693:V1693)</f>
        <v/>
      </c>
    </row>
    <row r="1694">
      <c r="A1694" s="1">
        <f>'данные для анализа'!A1694</f>
        <v/>
      </c>
      <c r="B1694" s="1">
        <f>'данные для анализа'!B1694</f>
        <v/>
      </c>
      <c r="C1694">
        <f>SUM(D1694:V1694)</f>
        <v/>
      </c>
    </row>
    <row r="1695">
      <c r="A1695" s="1">
        <f>'данные для анализа'!A1695</f>
        <v/>
      </c>
      <c r="B1695" s="1">
        <f>'данные для анализа'!B1695</f>
        <v/>
      </c>
      <c r="C1695">
        <f>SUM(D1695:V1695)</f>
        <v/>
      </c>
    </row>
    <row r="1696">
      <c r="A1696" s="1">
        <f>'данные для анализа'!A1696</f>
        <v/>
      </c>
      <c r="B1696" s="1">
        <f>'данные для анализа'!B1696</f>
        <v/>
      </c>
      <c r="C1696">
        <f>SUM(D1696:V1696)</f>
        <v/>
      </c>
    </row>
    <row r="1697">
      <c r="A1697" s="1">
        <f>'данные для анализа'!A1697</f>
        <v/>
      </c>
      <c r="B1697" s="1">
        <f>'данные для анализа'!B1697</f>
        <v/>
      </c>
      <c r="C1697">
        <f>SUM(D1697:V1697)</f>
        <v/>
      </c>
    </row>
    <row r="1698">
      <c r="A1698" s="1">
        <f>'данные для анализа'!A1698</f>
        <v/>
      </c>
      <c r="B1698" s="1">
        <f>'данные для анализа'!B1698</f>
        <v/>
      </c>
      <c r="C1698">
        <f>SUM(D1698:V1698)</f>
        <v/>
      </c>
    </row>
    <row r="1699">
      <c r="A1699" s="1">
        <f>'данные для анализа'!A1699</f>
        <v/>
      </c>
      <c r="B1699" s="1">
        <f>'данные для анализа'!B1699</f>
        <v/>
      </c>
      <c r="C1699">
        <f>SUM(D1699:V1699)</f>
        <v/>
      </c>
    </row>
    <row r="1700">
      <c r="A1700" s="1">
        <f>'данные для анализа'!A1700</f>
        <v/>
      </c>
      <c r="B1700" s="1">
        <f>'данные для анализа'!B1700</f>
        <v/>
      </c>
      <c r="C1700">
        <f>SUM(D1700:V1700)</f>
        <v/>
      </c>
    </row>
    <row r="1701">
      <c r="A1701" s="1">
        <f>'данные для анализа'!A1701</f>
        <v/>
      </c>
      <c r="B1701" s="1">
        <f>'данные для анализа'!B1701</f>
        <v/>
      </c>
      <c r="C1701">
        <f>SUM(D1701:V1701)</f>
        <v/>
      </c>
    </row>
    <row r="1702">
      <c r="A1702" s="1">
        <f>'данные для анализа'!A1702</f>
        <v/>
      </c>
      <c r="B1702" s="1">
        <f>'данные для анализа'!B1702</f>
        <v/>
      </c>
      <c r="C1702">
        <f>SUM(D1702:V1702)</f>
        <v/>
      </c>
    </row>
    <row r="1703">
      <c r="A1703" s="1">
        <f>'данные для анализа'!A1703</f>
        <v/>
      </c>
      <c r="B1703" s="1">
        <f>'данные для анализа'!B1703</f>
        <v/>
      </c>
      <c r="C1703">
        <f>SUM(D1703:V1703)</f>
        <v/>
      </c>
    </row>
    <row r="1704">
      <c r="A1704" s="1">
        <f>'данные для анализа'!A1704</f>
        <v/>
      </c>
      <c r="B1704" s="1">
        <f>'данные для анализа'!B1704</f>
        <v/>
      </c>
      <c r="C1704">
        <f>SUM(D1704:V1704)</f>
        <v/>
      </c>
    </row>
    <row r="1705">
      <c r="A1705" s="1">
        <f>'данные для анализа'!A1705</f>
        <v/>
      </c>
      <c r="B1705" s="1">
        <f>'данные для анализа'!B1705</f>
        <v/>
      </c>
      <c r="C1705">
        <f>SUM(D1705:V1705)</f>
        <v/>
      </c>
    </row>
    <row r="1706">
      <c r="A1706" s="1">
        <f>'данные для анализа'!A1706</f>
        <v/>
      </c>
      <c r="B1706" s="1">
        <f>'данные для анализа'!B1706</f>
        <v/>
      </c>
      <c r="C1706">
        <f>SUM(D1706:V1706)</f>
        <v/>
      </c>
    </row>
    <row r="1707">
      <c r="A1707" s="1">
        <f>'данные для анализа'!A1707</f>
        <v/>
      </c>
      <c r="B1707" s="1">
        <f>'данные для анализа'!B1707</f>
        <v/>
      </c>
      <c r="C1707">
        <f>SUM(D1707:V1707)</f>
        <v/>
      </c>
    </row>
    <row r="1708">
      <c r="A1708" s="1">
        <f>'данные для анализа'!A1708</f>
        <v/>
      </c>
      <c r="B1708" s="1">
        <f>'данные для анализа'!B1708</f>
        <v/>
      </c>
      <c r="C1708">
        <f>SUM(D1708:V1708)</f>
        <v/>
      </c>
    </row>
    <row r="1709">
      <c r="A1709" s="1">
        <f>'данные для анализа'!A1709</f>
        <v/>
      </c>
      <c r="B1709" s="1">
        <f>'данные для анализа'!B1709</f>
        <v/>
      </c>
      <c r="C1709">
        <f>SUM(D1709:V1709)</f>
        <v/>
      </c>
    </row>
    <row r="1710">
      <c r="A1710" s="1">
        <f>'данные для анализа'!A1710</f>
        <v/>
      </c>
      <c r="B1710" s="1">
        <f>'данные для анализа'!B1710</f>
        <v/>
      </c>
      <c r="C1710">
        <f>SUM(D1710:V1710)</f>
        <v/>
      </c>
    </row>
    <row r="1711">
      <c r="A1711" s="1">
        <f>'данные для анализа'!A1711</f>
        <v/>
      </c>
      <c r="B1711" s="1">
        <f>'данные для анализа'!B1711</f>
        <v/>
      </c>
      <c r="C1711">
        <f>SUM(D1711:V1711)</f>
        <v/>
      </c>
    </row>
    <row r="1712">
      <c r="A1712" s="1">
        <f>'данные для анализа'!A1712</f>
        <v/>
      </c>
      <c r="B1712" s="1">
        <f>'данные для анализа'!B1712</f>
        <v/>
      </c>
      <c r="C1712">
        <f>SUM(D1712:V1712)</f>
        <v/>
      </c>
    </row>
    <row r="1713">
      <c r="A1713" s="1">
        <f>'данные для анализа'!A1713</f>
        <v/>
      </c>
      <c r="B1713" s="1">
        <f>'данные для анализа'!B1713</f>
        <v/>
      </c>
      <c r="C1713">
        <f>SUM(D1713:V1713)</f>
        <v/>
      </c>
    </row>
    <row r="1714">
      <c r="A1714" s="1">
        <f>'данные для анализа'!A1714</f>
        <v/>
      </c>
      <c r="B1714" s="1">
        <f>'данные для анализа'!B1714</f>
        <v/>
      </c>
      <c r="C1714">
        <f>SUM(D1714:V1714)</f>
        <v/>
      </c>
    </row>
    <row r="1715">
      <c r="A1715" s="1">
        <f>'данные для анализа'!A1715</f>
        <v/>
      </c>
      <c r="B1715" s="1">
        <f>'данные для анализа'!B1715</f>
        <v/>
      </c>
      <c r="C1715">
        <f>SUM(D1715:V1715)</f>
        <v/>
      </c>
    </row>
    <row r="1716">
      <c r="A1716" s="1">
        <f>'данные для анализа'!A1716</f>
        <v/>
      </c>
      <c r="B1716" s="1">
        <f>'данные для анализа'!B1716</f>
        <v/>
      </c>
      <c r="C1716">
        <f>SUM(D1716:V1716)</f>
        <v/>
      </c>
    </row>
    <row r="1717">
      <c r="A1717" s="1">
        <f>'данные для анализа'!A1717</f>
        <v/>
      </c>
      <c r="B1717" s="1">
        <f>'данные для анализа'!B1717</f>
        <v/>
      </c>
      <c r="C1717">
        <f>SUM(D1717:V1717)</f>
        <v/>
      </c>
    </row>
    <row r="1718">
      <c r="A1718" s="1">
        <f>'данные для анализа'!A1718</f>
        <v/>
      </c>
      <c r="B1718" s="1">
        <f>'данные для анализа'!B1718</f>
        <v/>
      </c>
      <c r="C1718">
        <f>SUM(D1718:V1718)</f>
        <v/>
      </c>
    </row>
    <row r="1719">
      <c r="A1719" s="1">
        <f>'данные для анализа'!A1719</f>
        <v/>
      </c>
      <c r="B1719" s="1">
        <f>'данные для анализа'!B1719</f>
        <v/>
      </c>
      <c r="C1719">
        <f>SUM(D1719:V1719)</f>
        <v/>
      </c>
    </row>
    <row r="1720">
      <c r="A1720" s="1">
        <f>'данные для анализа'!A1720</f>
        <v/>
      </c>
      <c r="B1720" s="1">
        <f>'данные для анализа'!B1720</f>
        <v/>
      </c>
      <c r="C1720">
        <f>SUM(D1720:V1720)</f>
        <v/>
      </c>
    </row>
    <row r="1721">
      <c r="A1721" s="1">
        <f>'данные для анализа'!A1721</f>
        <v/>
      </c>
      <c r="B1721" s="1">
        <f>'данные для анализа'!B1721</f>
        <v/>
      </c>
      <c r="C1721">
        <f>SUM(D1721:V1721)</f>
        <v/>
      </c>
    </row>
    <row r="1722">
      <c r="A1722" s="1">
        <f>'данные для анализа'!A1722</f>
        <v/>
      </c>
      <c r="B1722" s="1">
        <f>'данные для анализа'!B1722</f>
        <v/>
      </c>
      <c r="C1722">
        <f>SUM(D1722:V1722)</f>
        <v/>
      </c>
    </row>
    <row r="1723">
      <c r="A1723" s="1">
        <f>'данные для анализа'!A1723</f>
        <v/>
      </c>
      <c r="B1723" s="1">
        <f>'данные для анализа'!B1723</f>
        <v/>
      </c>
      <c r="C1723">
        <f>SUM(D1723:V1723)</f>
        <v/>
      </c>
    </row>
    <row r="1724">
      <c r="A1724" s="1">
        <f>'данные для анализа'!A1724</f>
        <v/>
      </c>
      <c r="B1724" s="1">
        <f>'данные для анализа'!B1724</f>
        <v/>
      </c>
      <c r="C1724">
        <f>SUM(D1724:V1724)</f>
        <v/>
      </c>
    </row>
    <row r="1725">
      <c r="A1725" s="1">
        <f>'данные для анализа'!A1725</f>
        <v/>
      </c>
      <c r="B1725" s="1">
        <f>'данные для анализа'!B1725</f>
        <v/>
      </c>
      <c r="C1725">
        <f>SUM(D1725:V1725)</f>
        <v/>
      </c>
    </row>
    <row r="1726">
      <c r="A1726" s="1">
        <f>'данные для анализа'!A1726</f>
        <v/>
      </c>
      <c r="B1726" s="1">
        <f>'данные для анализа'!B1726</f>
        <v/>
      </c>
      <c r="C1726">
        <f>SUM(D1726:V1726)</f>
        <v/>
      </c>
    </row>
    <row r="1727">
      <c r="A1727" s="1">
        <f>'данные для анализа'!A1727</f>
        <v/>
      </c>
      <c r="B1727" s="1">
        <f>'данные для анализа'!B1727</f>
        <v/>
      </c>
      <c r="C1727">
        <f>SUM(D1727:V1727)</f>
        <v/>
      </c>
    </row>
    <row r="1728">
      <c r="A1728" s="1">
        <f>'данные для анализа'!A1728</f>
        <v/>
      </c>
      <c r="B1728" s="1">
        <f>'данные для анализа'!B1728</f>
        <v/>
      </c>
      <c r="C1728">
        <f>SUM(D1728:V1728)</f>
        <v/>
      </c>
    </row>
    <row r="1729">
      <c r="A1729" s="1">
        <f>'данные для анализа'!A1729</f>
        <v/>
      </c>
      <c r="B1729" s="1">
        <f>'данные для анализа'!B1729</f>
        <v/>
      </c>
      <c r="C1729">
        <f>SUM(D1729:V1729)</f>
        <v/>
      </c>
    </row>
    <row r="1730">
      <c r="A1730" s="1">
        <f>'данные для анализа'!A1730</f>
        <v/>
      </c>
      <c r="B1730" s="1">
        <f>'данные для анализа'!B1730</f>
        <v/>
      </c>
      <c r="C1730">
        <f>SUM(D1730:V1730)</f>
        <v/>
      </c>
    </row>
    <row r="1731">
      <c r="A1731" s="1">
        <f>'данные для анализа'!A1731</f>
        <v/>
      </c>
      <c r="B1731" s="1">
        <f>'данные для анализа'!B1731</f>
        <v/>
      </c>
      <c r="C1731">
        <f>SUM(D1731:V1731)</f>
        <v/>
      </c>
    </row>
    <row r="1732">
      <c r="A1732" s="1">
        <f>'данные для анализа'!A1732</f>
        <v/>
      </c>
      <c r="B1732" s="1">
        <f>'данные для анализа'!B1732</f>
        <v/>
      </c>
      <c r="C1732">
        <f>SUM(D1732:V1732)</f>
        <v/>
      </c>
    </row>
    <row r="1733">
      <c r="A1733" s="1">
        <f>'данные для анализа'!A1733</f>
        <v/>
      </c>
      <c r="B1733" s="1">
        <f>'данные для анализа'!B1733</f>
        <v/>
      </c>
      <c r="C1733">
        <f>SUM(D1733:V1733)</f>
        <v/>
      </c>
    </row>
    <row r="1734">
      <c r="A1734" s="1">
        <f>'данные для анализа'!A1734</f>
        <v/>
      </c>
      <c r="B1734" s="1">
        <f>'данные для анализа'!B1734</f>
        <v/>
      </c>
      <c r="C1734">
        <f>SUM(D1734:V1734)</f>
        <v/>
      </c>
    </row>
    <row r="1735">
      <c r="A1735" s="1">
        <f>'данные для анализа'!A1735</f>
        <v/>
      </c>
      <c r="B1735" s="1">
        <f>'данные для анализа'!B1735</f>
        <v/>
      </c>
      <c r="C1735">
        <f>SUM(D1735:V1735)</f>
        <v/>
      </c>
    </row>
    <row r="1736">
      <c r="A1736" s="1">
        <f>'данные для анализа'!A1736</f>
        <v/>
      </c>
      <c r="B1736" s="1">
        <f>'данные для анализа'!B1736</f>
        <v/>
      </c>
      <c r="C1736">
        <f>SUM(D1736:V1736)</f>
        <v/>
      </c>
    </row>
    <row r="1737">
      <c r="A1737" s="1">
        <f>'данные для анализа'!A1737</f>
        <v/>
      </c>
      <c r="B1737" s="1">
        <f>'данные для анализа'!B1737</f>
        <v/>
      </c>
      <c r="C1737">
        <f>SUM(D1737:V1737)</f>
        <v/>
      </c>
    </row>
    <row r="1738">
      <c r="A1738" s="1">
        <f>'данные для анализа'!A1738</f>
        <v/>
      </c>
      <c r="B1738" s="1">
        <f>'данные для анализа'!B1738</f>
        <v/>
      </c>
      <c r="C1738">
        <f>SUM(D1738:V1738)</f>
        <v/>
      </c>
    </row>
    <row r="1739">
      <c r="A1739" s="1">
        <f>'данные для анализа'!A1739</f>
        <v/>
      </c>
      <c r="B1739" s="1">
        <f>'данные для анализа'!B1739</f>
        <v/>
      </c>
      <c r="C1739">
        <f>SUM(D1739:V1739)</f>
        <v/>
      </c>
    </row>
    <row r="1740">
      <c r="A1740" s="1">
        <f>'данные для анализа'!A1740</f>
        <v/>
      </c>
      <c r="B1740" s="1">
        <f>'данные для анализа'!B1740</f>
        <v/>
      </c>
      <c r="C1740">
        <f>SUM(D1740:V1740)</f>
        <v/>
      </c>
    </row>
    <row r="1741">
      <c r="A1741" s="1">
        <f>'данные для анализа'!A1741</f>
        <v/>
      </c>
      <c r="B1741" s="1">
        <f>'данные для анализа'!B1741</f>
        <v/>
      </c>
      <c r="C1741">
        <f>SUM(D1741:V1741)</f>
        <v/>
      </c>
    </row>
    <row r="1742">
      <c r="A1742" s="1">
        <f>'данные для анализа'!A1742</f>
        <v/>
      </c>
      <c r="B1742" s="1">
        <f>'данные для анализа'!B1742</f>
        <v/>
      </c>
      <c r="C1742">
        <f>SUM(D1742:V1742)</f>
        <v/>
      </c>
    </row>
    <row r="1743">
      <c r="A1743" s="1">
        <f>'данные для анализа'!A1743</f>
        <v/>
      </c>
      <c r="B1743" s="1">
        <f>'данные для анализа'!B1743</f>
        <v/>
      </c>
      <c r="C1743">
        <f>SUM(D1743:V1743)</f>
        <v/>
      </c>
    </row>
    <row r="1744">
      <c r="A1744" s="1">
        <f>'данные для анализа'!A1744</f>
        <v/>
      </c>
      <c r="B1744" s="1">
        <f>'данные для анализа'!B1744</f>
        <v/>
      </c>
      <c r="C1744">
        <f>SUM(D1744:V1744)</f>
        <v/>
      </c>
    </row>
    <row r="1745">
      <c r="A1745" s="1">
        <f>'данные для анализа'!A1745</f>
        <v/>
      </c>
      <c r="B1745" s="1">
        <f>'данные для анализа'!B1745</f>
        <v/>
      </c>
      <c r="C1745">
        <f>SUM(D1745:V1745)</f>
        <v/>
      </c>
    </row>
    <row r="1746">
      <c r="A1746" s="1">
        <f>'данные для анализа'!A1746</f>
        <v/>
      </c>
      <c r="B1746" s="1">
        <f>'данные для анализа'!B1746</f>
        <v/>
      </c>
      <c r="C1746">
        <f>SUM(D1746:V1746)</f>
        <v/>
      </c>
    </row>
    <row r="1747">
      <c r="A1747" s="1">
        <f>'данные для анализа'!A1747</f>
        <v/>
      </c>
      <c r="B1747" s="1">
        <f>'данные для анализа'!B1747</f>
        <v/>
      </c>
      <c r="C1747">
        <f>SUM(D1747:V1747)</f>
        <v/>
      </c>
    </row>
    <row r="1748">
      <c r="A1748" s="1">
        <f>'данные для анализа'!A1748</f>
        <v/>
      </c>
      <c r="B1748" s="1">
        <f>'данные для анализа'!B1748</f>
        <v/>
      </c>
      <c r="C1748">
        <f>SUM(D1748:V1748)</f>
        <v/>
      </c>
    </row>
    <row r="1749">
      <c r="A1749" s="1">
        <f>'данные для анализа'!A1749</f>
        <v/>
      </c>
      <c r="B1749" s="1">
        <f>'данные для анализа'!B1749</f>
        <v/>
      </c>
      <c r="C1749">
        <f>SUM(D1749:V1749)</f>
        <v/>
      </c>
    </row>
    <row r="1750">
      <c r="A1750" s="1">
        <f>'данные для анализа'!A1750</f>
        <v/>
      </c>
      <c r="B1750" s="1">
        <f>'данные для анализа'!B1750</f>
        <v/>
      </c>
      <c r="C1750">
        <f>SUM(D1750:V1750)</f>
        <v/>
      </c>
    </row>
    <row r="1751">
      <c r="A1751" s="1">
        <f>'данные для анализа'!A1751</f>
        <v/>
      </c>
      <c r="B1751" s="1">
        <f>'данные для анализа'!B1751</f>
        <v/>
      </c>
      <c r="C1751">
        <f>SUM(D1751:V1751)</f>
        <v/>
      </c>
    </row>
    <row r="1752">
      <c r="A1752" s="1">
        <f>'данные для анализа'!A1752</f>
        <v/>
      </c>
      <c r="B1752" s="1">
        <f>'данные для анализа'!B1752</f>
        <v/>
      </c>
      <c r="C1752">
        <f>SUM(D1752:V1752)</f>
        <v/>
      </c>
    </row>
    <row r="1753">
      <c r="A1753" s="1">
        <f>'данные для анализа'!A1753</f>
        <v/>
      </c>
      <c r="B1753" s="1">
        <f>'данные для анализа'!B1753</f>
        <v/>
      </c>
      <c r="C1753">
        <f>SUM(D1753:V1753)</f>
        <v/>
      </c>
    </row>
    <row r="1754">
      <c r="A1754" s="1">
        <f>'данные для анализа'!A1754</f>
        <v/>
      </c>
      <c r="B1754" s="1">
        <f>'данные для анализа'!B1754</f>
        <v/>
      </c>
      <c r="C1754">
        <f>SUM(D1754:V1754)</f>
        <v/>
      </c>
    </row>
    <row r="1755">
      <c r="A1755" s="1">
        <f>'данные для анализа'!A1755</f>
        <v/>
      </c>
      <c r="B1755" s="1">
        <f>'данные для анализа'!B1755</f>
        <v/>
      </c>
      <c r="C1755">
        <f>SUM(D1755:V1755)</f>
        <v/>
      </c>
    </row>
    <row r="1756">
      <c r="A1756" s="1">
        <f>'данные для анализа'!A1756</f>
        <v/>
      </c>
      <c r="B1756" s="1">
        <f>'данные для анализа'!B1756</f>
        <v/>
      </c>
      <c r="C1756">
        <f>SUM(D1756:V1756)</f>
        <v/>
      </c>
    </row>
    <row r="1757">
      <c r="A1757" s="1">
        <f>'данные для анализа'!A1757</f>
        <v/>
      </c>
      <c r="B1757" s="1">
        <f>'данные для анализа'!B1757</f>
        <v/>
      </c>
      <c r="C1757">
        <f>SUM(D1757:V1757)</f>
        <v/>
      </c>
    </row>
    <row r="1758">
      <c r="A1758" s="1">
        <f>'данные для анализа'!A1758</f>
        <v/>
      </c>
      <c r="B1758" s="1">
        <f>'данные для анализа'!B1758</f>
        <v/>
      </c>
      <c r="C1758">
        <f>SUM(D1758:V1758)</f>
        <v/>
      </c>
    </row>
    <row r="1759">
      <c r="A1759" s="1">
        <f>'данные для анализа'!A1759</f>
        <v/>
      </c>
      <c r="B1759" s="1">
        <f>'данные для анализа'!B1759</f>
        <v/>
      </c>
      <c r="C1759">
        <f>SUM(D1759:V1759)</f>
        <v/>
      </c>
    </row>
    <row r="1760">
      <c r="A1760" s="1">
        <f>'данные для анализа'!A1760</f>
        <v/>
      </c>
      <c r="B1760" s="1">
        <f>'данные для анализа'!B1760</f>
        <v/>
      </c>
      <c r="C1760">
        <f>SUM(D1760:V1760)</f>
        <v/>
      </c>
    </row>
    <row r="1761">
      <c r="A1761" s="1">
        <f>'данные для анализа'!A1761</f>
        <v/>
      </c>
      <c r="B1761" s="1">
        <f>'данные для анализа'!B1761</f>
        <v/>
      </c>
      <c r="C1761">
        <f>SUM(D1761:V1761)</f>
        <v/>
      </c>
    </row>
    <row r="1762">
      <c r="A1762" s="1">
        <f>'данные для анализа'!A1762</f>
        <v/>
      </c>
      <c r="B1762" s="1">
        <f>'данные для анализа'!B1762</f>
        <v/>
      </c>
      <c r="C1762">
        <f>SUM(D1762:V1762)</f>
        <v/>
      </c>
    </row>
    <row r="1763">
      <c r="A1763" s="1">
        <f>'данные для анализа'!A1763</f>
        <v/>
      </c>
      <c r="B1763" s="1">
        <f>'данные для анализа'!B1763</f>
        <v/>
      </c>
      <c r="C1763">
        <f>SUM(D1763:V1763)</f>
        <v/>
      </c>
    </row>
    <row r="1764">
      <c r="A1764" s="1">
        <f>'данные для анализа'!A1764</f>
        <v/>
      </c>
      <c r="B1764" s="1">
        <f>'данные для анализа'!B1764</f>
        <v/>
      </c>
      <c r="C1764">
        <f>SUM(D1764:V1764)</f>
        <v/>
      </c>
    </row>
    <row r="1765">
      <c r="A1765" s="1">
        <f>'данные для анализа'!A1765</f>
        <v/>
      </c>
      <c r="B1765" s="1">
        <f>'данные для анализа'!B1765</f>
        <v/>
      </c>
      <c r="C1765">
        <f>SUM(D1765:V1765)</f>
        <v/>
      </c>
    </row>
    <row r="1766">
      <c r="A1766" s="1">
        <f>'данные для анализа'!A1766</f>
        <v/>
      </c>
      <c r="B1766" s="1">
        <f>'данные для анализа'!B1766</f>
        <v/>
      </c>
      <c r="C1766">
        <f>SUM(D1766:V1766)</f>
        <v/>
      </c>
    </row>
    <row r="1767">
      <c r="A1767" s="1">
        <f>'данные для анализа'!A1767</f>
        <v/>
      </c>
      <c r="B1767" s="1">
        <f>'данные для анализа'!B1767</f>
        <v/>
      </c>
      <c r="C1767">
        <f>SUM(D1767:V1767)</f>
        <v/>
      </c>
    </row>
    <row r="1768">
      <c r="A1768" s="1">
        <f>'данные для анализа'!A1768</f>
        <v/>
      </c>
      <c r="B1768" s="1">
        <f>'данные для анализа'!B1768</f>
        <v/>
      </c>
      <c r="C1768">
        <f>SUM(D1768:V1768)</f>
        <v/>
      </c>
    </row>
    <row r="1769">
      <c r="A1769" s="1">
        <f>'данные для анализа'!A1769</f>
        <v/>
      </c>
      <c r="B1769" s="1">
        <f>'данные для анализа'!B1769</f>
        <v/>
      </c>
      <c r="C1769">
        <f>SUM(D1769:V1769)</f>
        <v/>
      </c>
    </row>
    <row r="1770">
      <c r="A1770" s="1">
        <f>'данные для анализа'!A1770</f>
        <v/>
      </c>
      <c r="B1770" s="1">
        <f>'данные для анализа'!B1770</f>
        <v/>
      </c>
      <c r="C1770">
        <f>SUM(D1770:V1770)</f>
        <v/>
      </c>
    </row>
    <row r="1771">
      <c r="A1771" s="1">
        <f>'данные для анализа'!A1771</f>
        <v/>
      </c>
      <c r="B1771" s="1">
        <f>'данные для анализа'!B1771</f>
        <v/>
      </c>
      <c r="C1771">
        <f>SUM(D1771:V1771)</f>
        <v/>
      </c>
    </row>
    <row r="1772">
      <c r="A1772" s="1">
        <f>'данные для анализа'!A1772</f>
        <v/>
      </c>
      <c r="B1772" s="1">
        <f>'данные для анализа'!B1772</f>
        <v/>
      </c>
      <c r="C1772">
        <f>SUM(D1772:V1772)</f>
        <v/>
      </c>
    </row>
    <row r="1773">
      <c r="A1773" s="1">
        <f>'данные для анализа'!A1773</f>
        <v/>
      </c>
      <c r="B1773" s="1">
        <f>'данные для анализа'!B1773</f>
        <v/>
      </c>
      <c r="C1773">
        <f>SUM(D1773:V1773)</f>
        <v/>
      </c>
    </row>
    <row r="1774">
      <c r="A1774" s="1">
        <f>'данные для анализа'!A1774</f>
        <v/>
      </c>
      <c r="B1774" s="1">
        <f>'данные для анализа'!B1774</f>
        <v/>
      </c>
      <c r="C1774">
        <f>SUM(D1774:V1774)</f>
        <v/>
      </c>
    </row>
    <row r="1775">
      <c r="A1775" s="1">
        <f>'данные для анализа'!A1775</f>
        <v/>
      </c>
      <c r="B1775" s="1">
        <f>'данные для анализа'!B1775</f>
        <v/>
      </c>
      <c r="C1775">
        <f>SUM(D1775:V1775)</f>
        <v/>
      </c>
    </row>
    <row r="1776">
      <c r="A1776" s="1">
        <f>'данные для анализа'!A1776</f>
        <v/>
      </c>
      <c r="B1776" s="1">
        <f>'данные для анализа'!B1776</f>
        <v/>
      </c>
      <c r="C1776">
        <f>SUM(D1776:V1776)</f>
        <v/>
      </c>
    </row>
    <row r="1777">
      <c r="A1777" s="1">
        <f>'данные для анализа'!A1777</f>
        <v/>
      </c>
      <c r="B1777" s="1">
        <f>'данные для анализа'!B1777</f>
        <v/>
      </c>
      <c r="C1777">
        <f>SUM(D1777:V1777)</f>
        <v/>
      </c>
    </row>
    <row r="1778">
      <c r="A1778" s="1">
        <f>'данные для анализа'!A1778</f>
        <v/>
      </c>
      <c r="B1778" s="1">
        <f>'данные для анализа'!B1778</f>
        <v/>
      </c>
      <c r="C1778">
        <f>SUM(D1778:V1778)</f>
        <v/>
      </c>
    </row>
    <row r="1779">
      <c r="A1779" s="1">
        <f>'данные для анализа'!A1779</f>
        <v/>
      </c>
      <c r="B1779" s="1">
        <f>'данные для анализа'!B1779</f>
        <v/>
      </c>
      <c r="C1779">
        <f>SUM(D1779:V1779)</f>
        <v/>
      </c>
    </row>
    <row r="1780">
      <c r="A1780" s="1">
        <f>'данные для анализа'!A1780</f>
        <v/>
      </c>
      <c r="B1780" s="1">
        <f>'данные для анализа'!B1780</f>
        <v/>
      </c>
      <c r="C1780">
        <f>SUM(D1780:V1780)</f>
        <v/>
      </c>
    </row>
    <row r="1781">
      <c r="A1781" s="1">
        <f>'данные для анализа'!A1781</f>
        <v/>
      </c>
      <c r="B1781" s="1">
        <f>'данные для анализа'!B1781</f>
        <v/>
      </c>
      <c r="C1781">
        <f>SUM(D1781:V1781)</f>
        <v/>
      </c>
    </row>
    <row r="1782">
      <c r="A1782" s="1">
        <f>'данные для анализа'!A1782</f>
        <v/>
      </c>
      <c r="B1782" s="1">
        <f>'данные для анализа'!B1782</f>
        <v/>
      </c>
      <c r="C1782">
        <f>SUM(D1782:V1782)</f>
        <v/>
      </c>
    </row>
    <row r="1783">
      <c r="A1783" s="1">
        <f>'данные для анализа'!A1783</f>
        <v/>
      </c>
      <c r="B1783" s="1">
        <f>'данные для анализа'!B1783</f>
        <v/>
      </c>
      <c r="C1783">
        <f>SUM(D1783:V1783)</f>
        <v/>
      </c>
    </row>
    <row r="1784">
      <c r="A1784" s="1">
        <f>'данные для анализа'!A1784</f>
        <v/>
      </c>
      <c r="B1784" s="1">
        <f>'данные для анализа'!B1784</f>
        <v/>
      </c>
      <c r="C1784">
        <f>SUM(D1784:V1784)</f>
        <v/>
      </c>
    </row>
    <row r="1785">
      <c r="A1785" s="1">
        <f>'данные для анализа'!A1785</f>
        <v/>
      </c>
      <c r="B1785" s="1">
        <f>'данные для анализа'!B1785</f>
        <v/>
      </c>
      <c r="C1785">
        <f>SUM(D1785:V1785)</f>
        <v/>
      </c>
    </row>
    <row r="1786">
      <c r="A1786" s="1">
        <f>'данные для анализа'!A1786</f>
        <v/>
      </c>
      <c r="B1786" s="1">
        <f>'данные для анализа'!B1786</f>
        <v/>
      </c>
      <c r="C1786">
        <f>SUM(D1786:V1786)</f>
        <v/>
      </c>
    </row>
    <row r="1787">
      <c r="A1787" s="1">
        <f>'данные для анализа'!A1787</f>
        <v/>
      </c>
      <c r="B1787" s="1">
        <f>'данные для анализа'!B1787</f>
        <v/>
      </c>
      <c r="C1787">
        <f>SUM(D1787:V1787)</f>
        <v/>
      </c>
    </row>
    <row r="1788">
      <c r="A1788" s="1">
        <f>'данные для анализа'!A1788</f>
        <v/>
      </c>
      <c r="B1788" s="1">
        <f>'данные для анализа'!B1788</f>
        <v/>
      </c>
      <c r="C1788">
        <f>SUM(D1788:V1788)</f>
        <v/>
      </c>
    </row>
    <row r="1789">
      <c r="A1789" s="1">
        <f>'данные для анализа'!A1789</f>
        <v/>
      </c>
      <c r="B1789" s="1">
        <f>'данные для анализа'!B1789</f>
        <v/>
      </c>
      <c r="C1789">
        <f>SUM(D1789:V1789)</f>
        <v/>
      </c>
    </row>
    <row r="1790">
      <c r="A1790" s="1">
        <f>'данные для анализа'!A1790</f>
        <v/>
      </c>
      <c r="B1790" s="1">
        <f>'данные для анализа'!B1790</f>
        <v/>
      </c>
      <c r="C1790">
        <f>SUM(D1790:V1790)</f>
        <v/>
      </c>
    </row>
    <row r="1791">
      <c r="A1791" s="1">
        <f>'данные для анализа'!A1791</f>
        <v/>
      </c>
      <c r="B1791" s="1">
        <f>'данные для анализа'!B1791</f>
        <v/>
      </c>
      <c r="C1791">
        <f>SUM(D1791:V1791)</f>
        <v/>
      </c>
    </row>
    <row r="1792">
      <c r="A1792" s="1">
        <f>'данные для анализа'!A1792</f>
        <v/>
      </c>
      <c r="B1792" s="1">
        <f>'данные для анализа'!B1792</f>
        <v/>
      </c>
      <c r="C1792">
        <f>SUM(D1792:V1792)</f>
        <v/>
      </c>
    </row>
    <row r="1793">
      <c r="A1793" s="1">
        <f>'данные для анализа'!A1793</f>
        <v/>
      </c>
      <c r="B1793" s="1">
        <f>'данные для анализа'!B1793</f>
        <v/>
      </c>
      <c r="C1793">
        <f>SUM(D1793:V1793)</f>
        <v/>
      </c>
    </row>
    <row r="1794">
      <c r="A1794" s="1">
        <f>'данные для анализа'!A1794</f>
        <v/>
      </c>
      <c r="B1794" s="1">
        <f>'данные для анализа'!B1794</f>
        <v/>
      </c>
      <c r="C1794">
        <f>SUM(D1794:V1794)</f>
        <v/>
      </c>
    </row>
    <row r="1795">
      <c r="A1795" s="1">
        <f>'данные для анализа'!A1795</f>
        <v/>
      </c>
      <c r="B1795" s="1">
        <f>'данные для анализа'!B1795</f>
        <v/>
      </c>
      <c r="C1795">
        <f>SUM(D1795:V1795)</f>
        <v/>
      </c>
    </row>
    <row r="1796">
      <c r="A1796" s="1">
        <f>'данные для анализа'!A1796</f>
        <v/>
      </c>
      <c r="B1796" s="1">
        <f>'данные для анализа'!B1796</f>
        <v/>
      </c>
      <c r="C1796">
        <f>SUM(D1796:V1796)</f>
        <v/>
      </c>
    </row>
    <row r="1797">
      <c r="A1797" s="1">
        <f>'данные для анализа'!A1797</f>
        <v/>
      </c>
      <c r="B1797" s="1">
        <f>'данные для анализа'!B1797</f>
        <v/>
      </c>
      <c r="C1797">
        <f>SUM(D1797:V1797)</f>
        <v/>
      </c>
    </row>
    <row r="1798">
      <c r="A1798" s="1">
        <f>'данные для анализа'!A1798</f>
        <v/>
      </c>
      <c r="B1798" s="1">
        <f>'данные для анализа'!B1798</f>
        <v/>
      </c>
      <c r="C1798">
        <f>SUM(D1798:V1798)</f>
        <v/>
      </c>
    </row>
    <row r="1799">
      <c r="A1799" s="1">
        <f>'данные для анализа'!A1799</f>
        <v/>
      </c>
      <c r="B1799" s="1">
        <f>'данные для анализа'!B1799</f>
        <v/>
      </c>
      <c r="C1799">
        <f>SUM(D1799:V1799)</f>
        <v/>
      </c>
    </row>
    <row r="1800">
      <c r="A1800" s="1">
        <f>'данные для анализа'!A1800</f>
        <v/>
      </c>
      <c r="B1800" s="1">
        <f>'данные для анализа'!B1800</f>
        <v/>
      </c>
      <c r="C1800">
        <f>SUM(D1800:V1800)</f>
        <v/>
      </c>
    </row>
    <row r="1801">
      <c r="A1801" s="1">
        <f>'данные для анализа'!A1801</f>
        <v/>
      </c>
      <c r="B1801" s="1">
        <f>'данные для анализа'!B1801</f>
        <v/>
      </c>
      <c r="C1801">
        <f>SUM(D1801:V1801)</f>
        <v/>
      </c>
    </row>
    <row r="1802">
      <c r="A1802" s="1">
        <f>'данные для анализа'!A1802</f>
        <v/>
      </c>
      <c r="B1802" s="1">
        <f>'данные для анализа'!B1802</f>
        <v/>
      </c>
      <c r="C1802">
        <f>SUM(D1802:V1802)</f>
        <v/>
      </c>
    </row>
    <row r="1803">
      <c r="A1803" s="1">
        <f>'данные для анализа'!A1803</f>
        <v/>
      </c>
      <c r="B1803" s="1">
        <f>'данные для анализа'!B1803</f>
        <v/>
      </c>
      <c r="C1803">
        <f>SUM(D1803:V1803)</f>
        <v/>
      </c>
    </row>
    <row r="1804">
      <c r="A1804" s="1">
        <f>'данные для анализа'!A1804</f>
        <v/>
      </c>
      <c r="B1804" s="1">
        <f>'данные для анализа'!B1804</f>
        <v/>
      </c>
      <c r="C1804">
        <f>SUM(D1804:V1804)</f>
        <v/>
      </c>
    </row>
    <row r="1805">
      <c r="A1805" s="1">
        <f>'данные для анализа'!A1805</f>
        <v/>
      </c>
      <c r="B1805" s="1">
        <f>'данные для анализа'!B1805</f>
        <v/>
      </c>
      <c r="C1805">
        <f>SUM(D1805:V1805)</f>
        <v/>
      </c>
    </row>
    <row r="1806">
      <c r="A1806" s="1">
        <f>'данные для анализа'!A1806</f>
        <v/>
      </c>
      <c r="B1806" s="1">
        <f>'данные для анализа'!B1806</f>
        <v/>
      </c>
      <c r="C1806">
        <f>SUM(D1806:V1806)</f>
        <v/>
      </c>
    </row>
    <row r="1807">
      <c r="A1807" s="1">
        <f>'данные для анализа'!A1807</f>
        <v/>
      </c>
      <c r="B1807" s="1">
        <f>'данные для анализа'!B1807</f>
        <v/>
      </c>
      <c r="C1807">
        <f>SUM(D1807:V1807)</f>
        <v/>
      </c>
    </row>
    <row r="1808">
      <c r="A1808" s="1">
        <f>'данные для анализа'!A1808</f>
        <v/>
      </c>
      <c r="B1808" s="1">
        <f>'данные для анализа'!B1808</f>
        <v/>
      </c>
      <c r="C1808">
        <f>SUM(D1808:V1808)</f>
        <v/>
      </c>
    </row>
    <row r="1809">
      <c r="A1809" s="1">
        <f>'данные для анализа'!A1809</f>
        <v/>
      </c>
      <c r="B1809" s="1">
        <f>'данные для анализа'!B1809</f>
        <v/>
      </c>
      <c r="C1809">
        <f>SUM(D1809:V1809)</f>
        <v/>
      </c>
    </row>
    <row r="1810">
      <c r="A1810" s="1">
        <f>'данные для анализа'!A1810</f>
        <v/>
      </c>
      <c r="B1810" s="1">
        <f>'данные для анализа'!B1810</f>
        <v/>
      </c>
      <c r="C1810">
        <f>SUM(D1810:V1810)</f>
        <v/>
      </c>
    </row>
    <row r="1811">
      <c r="A1811" s="1">
        <f>'данные для анализа'!A1811</f>
        <v/>
      </c>
      <c r="B1811" s="1">
        <f>'данные для анализа'!B1811</f>
        <v/>
      </c>
      <c r="C1811">
        <f>SUM(D1811:V1811)</f>
        <v/>
      </c>
    </row>
    <row r="1812">
      <c r="A1812" s="1">
        <f>'данные для анализа'!A1812</f>
        <v/>
      </c>
      <c r="B1812" s="1">
        <f>'данные для анализа'!B1812</f>
        <v/>
      </c>
      <c r="C1812">
        <f>SUM(D1812:V1812)</f>
        <v/>
      </c>
    </row>
    <row r="1813">
      <c r="A1813" s="1">
        <f>'данные для анализа'!A1813</f>
        <v/>
      </c>
      <c r="B1813" s="1">
        <f>'данные для анализа'!B1813</f>
        <v/>
      </c>
      <c r="C1813">
        <f>SUM(D1813:V1813)</f>
        <v/>
      </c>
    </row>
    <row r="1814">
      <c r="A1814" s="1">
        <f>'данные для анализа'!A1814</f>
        <v/>
      </c>
      <c r="B1814" s="1">
        <f>'данные для анализа'!B1814</f>
        <v/>
      </c>
      <c r="C1814">
        <f>SUM(D1814:V1814)</f>
        <v/>
      </c>
    </row>
    <row r="1815">
      <c r="A1815" s="1">
        <f>'данные для анализа'!A1815</f>
        <v/>
      </c>
      <c r="B1815" s="1">
        <f>'данные для анализа'!B1815</f>
        <v/>
      </c>
      <c r="C1815">
        <f>SUM(D1815:V1815)</f>
        <v/>
      </c>
    </row>
    <row r="1816">
      <c r="A1816" s="1">
        <f>'данные для анализа'!A1816</f>
        <v/>
      </c>
      <c r="B1816" s="1">
        <f>'данные для анализа'!B1816</f>
        <v/>
      </c>
      <c r="C1816">
        <f>SUM(D1816:V1816)</f>
        <v/>
      </c>
    </row>
    <row r="1817">
      <c r="A1817" s="1">
        <f>'данные для анализа'!A1817</f>
        <v/>
      </c>
      <c r="B1817" s="1">
        <f>'данные для анализа'!B1817</f>
        <v/>
      </c>
      <c r="C1817">
        <f>SUM(D1817:V1817)</f>
        <v/>
      </c>
    </row>
    <row r="1818">
      <c r="A1818" s="1">
        <f>'данные для анализа'!A1818</f>
        <v/>
      </c>
      <c r="B1818" s="1">
        <f>'данные для анализа'!B1818</f>
        <v/>
      </c>
      <c r="C1818">
        <f>SUM(D1818:V1818)</f>
        <v/>
      </c>
    </row>
    <row r="1819">
      <c r="A1819" s="1">
        <f>'данные для анализа'!A1819</f>
        <v/>
      </c>
      <c r="B1819" s="1">
        <f>'данные для анализа'!B1819</f>
        <v/>
      </c>
      <c r="C1819">
        <f>SUM(D1819:V1819)</f>
        <v/>
      </c>
    </row>
    <row r="1820">
      <c r="A1820" s="1">
        <f>'данные для анализа'!A1820</f>
        <v/>
      </c>
      <c r="B1820" s="1">
        <f>'данные для анализа'!B1820</f>
        <v/>
      </c>
      <c r="C1820">
        <f>SUM(D1820:V1820)</f>
        <v/>
      </c>
    </row>
    <row r="1821">
      <c r="A1821" s="1">
        <f>'данные для анализа'!A1821</f>
        <v/>
      </c>
      <c r="B1821" s="1">
        <f>'данные для анализа'!B1821</f>
        <v/>
      </c>
      <c r="C1821">
        <f>SUM(D1821:V1821)</f>
        <v/>
      </c>
    </row>
    <row r="1822">
      <c r="A1822" s="1">
        <f>'данные для анализа'!A1822</f>
        <v/>
      </c>
      <c r="B1822" s="1">
        <f>'данные для анализа'!B1822</f>
        <v/>
      </c>
      <c r="C1822">
        <f>SUM(D1822:V1822)</f>
        <v/>
      </c>
    </row>
    <row r="1823">
      <c r="A1823" s="1">
        <f>'данные для анализа'!A1823</f>
        <v/>
      </c>
      <c r="B1823" s="1">
        <f>'данные для анализа'!B1823</f>
        <v/>
      </c>
      <c r="C1823">
        <f>SUM(D1823:V1823)</f>
        <v/>
      </c>
    </row>
    <row r="1824">
      <c r="A1824" s="1">
        <f>'данные для анализа'!A1824</f>
        <v/>
      </c>
      <c r="B1824" s="1">
        <f>'данные для анализа'!B1824</f>
        <v/>
      </c>
      <c r="C1824">
        <f>SUM(D1824:V1824)</f>
        <v/>
      </c>
    </row>
    <row r="1825">
      <c r="A1825" s="1">
        <f>'данные для анализа'!A1825</f>
        <v/>
      </c>
      <c r="B1825" s="1">
        <f>'данные для анализа'!B1825</f>
        <v/>
      </c>
      <c r="C1825">
        <f>SUM(D1825:V1825)</f>
        <v/>
      </c>
    </row>
    <row r="1826">
      <c r="A1826" s="1">
        <f>'данные для анализа'!A1826</f>
        <v/>
      </c>
      <c r="B1826" s="1">
        <f>'данные для анализа'!B1826</f>
        <v/>
      </c>
      <c r="C1826">
        <f>SUM(D1826:V1826)</f>
        <v/>
      </c>
    </row>
    <row r="1827">
      <c r="A1827" s="1">
        <f>'данные для анализа'!A1827</f>
        <v/>
      </c>
      <c r="B1827" s="1">
        <f>'данные для анализа'!B1827</f>
        <v/>
      </c>
      <c r="C1827">
        <f>SUM(D1827:V1827)</f>
        <v/>
      </c>
    </row>
    <row r="1828">
      <c r="A1828" s="1">
        <f>'данные для анализа'!A1828</f>
        <v/>
      </c>
      <c r="B1828" s="1">
        <f>'данные для анализа'!B1828</f>
        <v/>
      </c>
      <c r="C1828">
        <f>SUM(D1828:V1828)</f>
        <v/>
      </c>
    </row>
    <row r="1829">
      <c r="A1829" s="1">
        <f>'данные для анализа'!A1829</f>
        <v/>
      </c>
      <c r="B1829" s="1">
        <f>'данные для анализа'!B1829</f>
        <v/>
      </c>
      <c r="C1829">
        <f>SUM(D1829:V1829)</f>
        <v/>
      </c>
    </row>
    <row r="1830">
      <c r="A1830" s="1">
        <f>'данные для анализа'!A1830</f>
        <v/>
      </c>
      <c r="B1830" s="1">
        <f>'данные для анализа'!B1830</f>
        <v/>
      </c>
      <c r="C1830">
        <f>SUM(D1830:V1830)</f>
        <v/>
      </c>
    </row>
    <row r="1831">
      <c r="A1831" s="1">
        <f>'данные для анализа'!A1831</f>
        <v/>
      </c>
      <c r="B1831" s="1">
        <f>'данные для анализа'!B1831</f>
        <v/>
      </c>
      <c r="C1831">
        <f>SUM(D1831:V1831)</f>
        <v/>
      </c>
    </row>
    <row r="1832">
      <c r="A1832" s="1">
        <f>'данные для анализа'!A1832</f>
        <v/>
      </c>
      <c r="B1832" s="1">
        <f>'данные для анализа'!B1832</f>
        <v/>
      </c>
      <c r="C1832">
        <f>SUM(D1832:V1832)</f>
        <v/>
      </c>
    </row>
    <row r="1833">
      <c r="A1833" s="1">
        <f>'данные для анализа'!A1833</f>
        <v/>
      </c>
      <c r="B1833" s="1">
        <f>'данные для анализа'!B1833</f>
        <v/>
      </c>
      <c r="C1833">
        <f>SUM(D1833:V1833)</f>
        <v/>
      </c>
    </row>
    <row r="1834">
      <c r="A1834" s="1">
        <f>'данные для анализа'!A1834</f>
        <v/>
      </c>
      <c r="B1834" s="1">
        <f>'данные для анализа'!B1834</f>
        <v/>
      </c>
      <c r="C1834">
        <f>SUM(D1834:V1834)</f>
        <v/>
      </c>
    </row>
    <row r="1835">
      <c r="A1835" s="1">
        <f>'данные для анализа'!A1835</f>
        <v/>
      </c>
      <c r="B1835" s="1">
        <f>'данные для анализа'!B1835</f>
        <v/>
      </c>
      <c r="C1835">
        <f>SUM(D1835:V1835)</f>
        <v/>
      </c>
    </row>
    <row r="1836">
      <c r="A1836" s="1">
        <f>'данные для анализа'!A1836</f>
        <v/>
      </c>
      <c r="B1836" s="1">
        <f>'данные для анализа'!B1836</f>
        <v/>
      </c>
      <c r="C1836">
        <f>SUM(D1836:V1836)</f>
        <v/>
      </c>
    </row>
    <row r="1837">
      <c r="A1837" s="1">
        <f>'данные для анализа'!A1837</f>
        <v/>
      </c>
      <c r="B1837" s="1">
        <f>'данные для анализа'!B1837</f>
        <v/>
      </c>
      <c r="C1837">
        <f>SUM(D1837:V1837)</f>
        <v/>
      </c>
    </row>
    <row r="1838">
      <c r="A1838" s="1">
        <f>'данные для анализа'!A1838</f>
        <v/>
      </c>
      <c r="B1838" s="1">
        <f>'данные для анализа'!B1838</f>
        <v/>
      </c>
      <c r="C1838">
        <f>SUM(D1838:V1838)</f>
        <v/>
      </c>
    </row>
    <row r="1839">
      <c r="A1839" s="1">
        <f>'данные для анализа'!A1839</f>
        <v/>
      </c>
      <c r="B1839" s="1">
        <f>'данные для анализа'!B1839</f>
        <v/>
      </c>
      <c r="C1839">
        <f>SUM(D1839:V1839)</f>
        <v/>
      </c>
    </row>
    <row r="1840">
      <c r="A1840" s="1">
        <f>'данные для анализа'!A1840</f>
        <v/>
      </c>
      <c r="B1840" s="1">
        <f>'данные для анализа'!B1840</f>
        <v/>
      </c>
      <c r="C1840">
        <f>SUM(D1840:V1840)</f>
        <v/>
      </c>
    </row>
    <row r="1841">
      <c r="A1841" s="1">
        <f>'данные для анализа'!A1841</f>
        <v/>
      </c>
      <c r="B1841" s="1">
        <f>'данные для анализа'!B1841</f>
        <v/>
      </c>
      <c r="C1841">
        <f>SUM(D1841:V1841)</f>
        <v/>
      </c>
    </row>
    <row r="1842">
      <c r="A1842" s="1">
        <f>'данные для анализа'!A1842</f>
        <v/>
      </c>
      <c r="B1842" s="1">
        <f>'данные для анализа'!B1842</f>
        <v/>
      </c>
      <c r="C1842">
        <f>SUM(D1842:V1842)</f>
        <v/>
      </c>
    </row>
    <row r="1843">
      <c r="A1843" s="1">
        <f>'данные для анализа'!A1843</f>
        <v/>
      </c>
      <c r="B1843" s="1">
        <f>'данные для анализа'!B1843</f>
        <v/>
      </c>
      <c r="C1843">
        <f>SUM(D1843:V1843)</f>
        <v/>
      </c>
    </row>
    <row r="1844">
      <c r="A1844" s="1">
        <f>'данные для анализа'!A1844</f>
        <v/>
      </c>
      <c r="B1844" s="1">
        <f>'данные для анализа'!B1844</f>
        <v/>
      </c>
      <c r="C1844">
        <f>SUM(D1844:V1844)</f>
        <v/>
      </c>
    </row>
    <row r="1845">
      <c r="A1845" s="1">
        <f>'данные для анализа'!A1845</f>
        <v/>
      </c>
      <c r="B1845" s="1">
        <f>'данные для анализа'!B1845</f>
        <v/>
      </c>
      <c r="C1845">
        <f>SUM(D1845:V1845)</f>
        <v/>
      </c>
    </row>
    <row r="1846">
      <c r="A1846" s="1">
        <f>'данные для анализа'!A1846</f>
        <v/>
      </c>
      <c r="B1846" s="1">
        <f>'данные для анализа'!B1846</f>
        <v/>
      </c>
      <c r="C1846">
        <f>SUM(D1846:V1846)</f>
        <v/>
      </c>
    </row>
    <row r="1847">
      <c r="A1847" s="1">
        <f>'данные для анализа'!A1847</f>
        <v/>
      </c>
      <c r="B1847" s="1">
        <f>'данные для анализа'!B1847</f>
        <v/>
      </c>
      <c r="C1847">
        <f>SUM(D1847:V1847)</f>
        <v/>
      </c>
    </row>
    <row r="1848">
      <c r="A1848" s="1">
        <f>'данные для анализа'!A1848</f>
        <v/>
      </c>
      <c r="B1848" s="1">
        <f>'данные для анализа'!B1848</f>
        <v/>
      </c>
      <c r="C1848">
        <f>SUM(D1848:V1848)</f>
        <v/>
      </c>
    </row>
    <row r="1849">
      <c r="A1849" s="1">
        <f>'данные для анализа'!A1849</f>
        <v/>
      </c>
      <c r="B1849" s="1">
        <f>'данные для анализа'!B1849</f>
        <v/>
      </c>
      <c r="C1849">
        <f>SUM(D1849:V1849)</f>
        <v/>
      </c>
    </row>
    <row r="1850">
      <c r="A1850" s="1">
        <f>'данные для анализа'!A1850</f>
        <v/>
      </c>
      <c r="B1850" s="1">
        <f>'данные для анализа'!B1850</f>
        <v/>
      </c>
      <c r="C1850">
        <f>SUM(D1850:V1850)</f>
        <v/>
      </c>
    </row>
    <row r="1851">
      <c r="A1851" s="1">
        <f>'данные для анализа'!A1851</f>
        <v/>
      </c>
      <c r="B1851" s="1">
        <f>'данные для анализа'!B1851</f>
        <v/>
      </c>
      <c r="C1851">
        <f>SUM(D1851:V1851)</f>
        <v/>
      </c>
    </row>
    <row r="1852">
      <c r="A1852" s="1">
        <f>'данные для анализа'!A1852</f>
        <v/>
      </c>
      <c r="B1852" s="1">
        <f>'данные для анализа'!B1852</f>
        <v/>
      </c>
      <c r="C1852">
        <f>SUM(D1852:V1852)</f>
        <v/>
      </c>
    </row>
    <row r="1853">
      <c r="A1853" s="1">
        <f>'данные для анализа'!A1853</f>
        <v/>
      </c>
      <c r="B1853" s="1">
        <f>'данные для анализа'!B1853</f>
        <v/>
      </c>
      <c r="C1853">
        <f>SUM(D1853:V1853)</f>
        <v/>
      </c>
    </row>
    <row r="1854">
      <c r="A1854" s="1">
        <f>'данные для анализа'!A1854</f>
        <v/>
      </c>
      <c r="B1854" s="1">
        <f>'данные для анализа'!B1854</f>
        <v/>
      </c>
      <c r="C1854">
        <f>SUM(D1854:V1854)</f>
        <v/>
      </c>
    </row>
    <row r="1855">
      <c r="A1855" s="1">
        <f>'данные для анализа'!A1855</f>
        <v/>
      </c>
      <c r="B1855" s="1">
        <f>'данные для анализа'!B1855</f>
        <v/>
      </c>
      <c r="C1855">
        <f>SUM(D1855:V1855)</f>
        <v/>
      </c>
    </row>
    <row r="1856">
      <c r="A1856" s="1">
        <f>'данные для анализа'!A1856</f>
        <v/>
      </c>
      <c r="B1856" s="1">
        <f>'данные для анализа'!B1856</f>
        <v/>
      </c>
      <c r="C1856">
        <f>SUM(D1856:V1856)</f>
        <v/>
      </c>
    </row>
    <row r="1857">
      <c r="A1857" s="1">
        <f>'данные для анализа'!A1857</f>
        <v/>
      </c>
      <c r="B1857" s="1">
        <f>'данные для анализа'!B1857</f>
        <v/>
      </c>
      <c r="C1857">
        <f>SUM(D1857:V1857)</f>
        <v/>
      </c>
    </row>
    <row r="1858">
      <c r="A1858" s="1">
        <f>'данные для анализа'!A1858</f>
        <v/>
      </c>
      <c r="B1858" s="1">
        <f>'данные для анализа'!B1858</f>
        <v/>
      </c>
      <c r="C1858">
        <f>SUM(D1858:V1858)</f>
        <v/>
      </c>
    </row>
    <row r="1859">
      <c r="A1859" s="1">
        <f>'данные для анализа'!A1859</f>
        <v/>
      </c>
      <c r="B1859" s="1">
        <f>'данные для анализа'!B1859</f>
        <v/>
      </c>
      <c r="C1859">
        <f>SUM(D1859:V1859)</f>
        <v/>
      </c>
    </row>
    <row r="1860">
      <c r="A1860" s="1">
        <f>'данные для анализа'!A1860</f>
        <v/>
      </c>
      <c r="B1860" s="1">
        <f>'данные для анализа'!B1860</f>
        <v/>
      </c>
      <c r="C1860">
        <f>SUM(D1860:V1860)</f>
        <v/>
      </c>
    </row>
    <row r="1861">
      <c r="A1861" s="1">
        <f>'данные для анализа'!A1861</f>
        <v/>
      </c>
      <c r="B1861" s="1">
        <f>'данные для анализа'!B1861</f>
        <v/>
      </c>
      <c r="C1861">
        <f>SUM(D1861:V1861)</f>
        <v/>
      </c>
    </row>
    <row r="1862">
      <c r="A1862" s="1">
        <f>'данные для анализа'!A1862</f>
        <v/>
      </c>
      <c r="B1862" s="1">
        <f>'данные для анализа'!B1862</f>
        <v/>
      </c>
      <c r="C1862">
        <f>SUM(D1862:V1862)</f>
        <v/>
      </c>
    </row>
    <row r="1863">
      <c r="A1863" s="1">
        <f>'данные для анализа'!A1863</f>
        <v/>
      </c>
      <c r="B1863" s="1">
        <f>'данные для анализа'!B1863</f>
        <v/>
      </c>
      <c r="C1863">
        <f>SUM(D1863:V1863)</f>
        <v/>
      </c>
    </row>
    <row r="1864">
      <c r="A1864" s="1">
        <f>'данные для анализа'!A1864</f>
        <v/>
      </c>
      <c r="B1864" s="1">
        <f>'данные для анализа'!B1864</f>
        <v/>
      </c>
      <c r="C1864">
        <f>SUM(D1864:V1864)</f>
        <v/>
      </c>
    </row>
    <row r="1865">
      <c r="A1865" s="1">
        <f>'данные для анализа'!A1865</f>
        <v/>
      </c>
      <c r="B1865" s="1">
        <f>'данные для анализа'!B1865</f>
        <v/>
      </c>
      <c r="C1865">
        <f>SUM(D1865:V1865)</f>
        <v/>
      </c>
    </row>
    <row r="1866">
      <c r="A1866" s="1">
        <f>'данные для анализа'!A1866</f>
        <v/>
      </c>
      <c r="B1866" s="1">
        <f>'данные для анализа'!B1866</f>
        <v/>
      </c>
      <c r="C1866">
        <f>SUM(D1866:V1866)</f>
        <v/>
      </c>
    </row>
    <row r="1867">
      <c r="A1867" s="1">
        <f>'данные для анализа'!A1867</f>
        <v/>
      </c>
      <c r="B1867" s="1">
        <f>'данные для анализа'!B1867</f>
        <v/>
      </c>
      <c r="C1867">
        <f>SUM(D1867:V1867)</f>
        <v/>
      </c>
    </row>
    <row r="1868">
      <c r="A1868" s="1">
        <f>'данные для анализа'!A1868</f>
        <v/>
      </c>
      <c r="B1868" s="1">
        <f>'данные для анализа'!B1868</f>
        <v/>
      </c>
      <c r="C1868">
        <f>SUM(D1868:V1868)</f>
        <v/>
      </c>
    </row>
    <row r="1869">
      <c r="A1869" s="1">
        <f>'данные для анализа'!A1869</f>
        <v/>
      </c>
      <c r="B1869" s="1">
        <f>'данные для анализа'!B1869</f>
        <v/>
      </c>
      <c r="C1869">
        <f>SUM(D1869:V1869)</f>
        <v/>
      </c>
    </row>
    <row r="1870">
      <c r="A1870" s="1">
        <f>'данные для анализа'!A1870</f>
        <v/>
      </c>
      <c r="B1870" s="1">
        <f>'данные для анализа'!B1870</f>
        <v/>
      </c>
      <c r="C1870">
        <f>SUM(D1870:V1870)</f>
        <v/>
      </c>
    </row>
    <row r="1871">
      <c r="A1871" s="1">
        <f>'данные для анализа'!A1871</f>
        <v/>
      </c>
      <c r="B1871" s="1">
        <f>'данные для анализа'!B1871</f>
        <v/>
      </c>
      <c r="C1871">
        <f>SUM(D1871:V1871)</f>
        <v/>
      </c>
    </row>
    <row r="1872">
      <c r="A1872" s="1">
        <f>'данные для анализа'!A1872</f>
        <v/>
      </c>
      <c r="B1872" s="1">
        <f>'данные для анализа'!B1872</f>
        <v/>
      </c>
      <c r="C1872">
        <f>SUM(D1872:V1872)</f>
        <v/>
      </c>
    </row>
    <row r="1873">
      <c r="A1873" s="1">
        <f>'данные для анализа'!A1873</f>
        <v/>
      </c>
      <c r="B1873" s="1">
        <f>'данные для анализа'!B1873</f>
        <v/>
      </c>
      <c r="C1873">
        <f>SUM(D1873:V1873)</f>
        <v/>
      </c>
    </row>
    <row r="1874">
      <c r="A1874" s="1">
        <f>'данные для анализа'!A1874</f>
        <v/>
      </c>
      <c r="B1874" s="1">
        <f>'данные для анализа'!B1874</f>
        <v/>
      </c>
      <c r="C1874">
        <f>SUM(D1874:V1874)</f>
        <v/>
      </c>
    </row>
    <row r="1875">
      <c r="A1875" s="1">
        <f>'данные для анализа'!A1875</f>
        <v/>
      </c>
      <c r="B1875" s="1">
        <f>'данные для анализа'!B1875</f>
        <v/>
      </c>
      <c r="C1875">
        <f>SUM(D1875:V1875)</f>
        <v/>
      </c>
    </row>
    <row r="1876">
      <c r="A1876" s="1">
        <f>'данные для анализа'!A1876</f>
        <v/>
      </c>
      <c r="B1876" s="1">
        <f>'данные для анализа'!B1876</f>
        <v/>
      </c>
      <c r="C1876">
        <f>SUM(D1876:V1876)</f>
        <v/>
      </c>
    </row>
    <row r="1877">
      <c r="A1877" s="1">
        <f>'данные для анализа'!A1877</f>
        <v/>
      </c>
      <c r="B1877" s="1">
        <f>'данные для анализа'!B1877</f>
        <v/>
      </c>
      <c r="C1877">
        <f>SUM(D1877:V1877)</f>
        <v/>
      </c>
    </row>
    <row r="1878">
      <c r="A1878" s="1">
        <f>'данные для анализа'!A1878</f>
        <v/>
      </c>
      <c r="B1878" s="1">
        <f>'данные для анализа'!B1878</f>
        <v/>
      </c>
      <c r="C1878">
        <f>SUM(D1878:V1878)</f>
        <v/>
      </c>
    </row>
    <row r="1879">
      <c r="A1879" s="1">
        <f>'данные для анализа'!A1879</f>
        <v/>
      </c>
      <c r="B1879" s="1">
        <f>'данные для анализа'!B1879</f>
        <v/>
      </c>
      <c r="C1879">
        <f>SUM(D1879:V1879)</f>
        <v/>
      </c>
    </row>
    <row r="1880">
      <c r="A1880" s="1">
        <f>'данные для анализа'!A1880</f>
        <v/>
      </c>
      <c r="B1880" s="1">
        <f>'данные для анализа'!B1880</f>
        <v/>
      </c>
      <c r="C1880">
        <f>SUM(D1880:V1880)</f>
        <v/>
      </c>
    </row>
    <row r="1881">
      <c r="A1881" s="1">
        <f>'данные для анализа'!A1881</f>
        <v/>
      </c>
      <c r="B1881" s="1">
        <f>'данные для анализа'!B1881</f>
        <v/>
      </c>
      <c r="C1881">
        <f>SUM(D1881:V1881)</f>
        <v/>
      </c>
    </row>
    <row r="1882">
      <c r="A1882" s="1">
        <f>'данные для анализа'!A1882</f>
        <v/>
      </c>
      <c r="B1882" s="1">
        <f>'данные для анализа'!B1882</f>
        <v/>
      </c>
      <c r="C1882">
        <f>SUM(D1882:V1882)</f>
        <v/>
      </c>
    </row>
    <row r="1883">
      <c r="A1883" s="1">
        <f>'данные для анализа'!A1883</f>
        <v/>
      </c>
      <c r="B1883" s="1">
        <f>'данные для анализа'!B1883</f>
        <v/>
      </c>
      <c r="C1883">
        <f>SUM(D1883:V1883)</f>
        <v/>
      </c>
    </row>
    <row r="1884">
      <c r="A1884" s="1">
        <f>'данные для анализа'!A1884</f>
        <v/>
      </c>
      <c r="B1884" s="1">
        <f>'данные для анализа'!B1884</f>
        <v/>
      </c>
      <c r="C1884">
        <f>SUM(D1884:V1884)</f>
        <v/>
      </c>
    </row>
    <row r="1885">
      <c r="A1885" s="1">
        <f>'данные для анализа'!A1885</f>
        <v/>
      </c>
      <c r="B1885" s="1">
        <f>'данные для анализа'!B1885</f>
        <v/>
      </c>
      <c r="C1885">
        <f>SUM(D1885:V1885)</f>
        <v/>
      </c>
    </row>
    <row r="1886">
      <c r="A1886" s="1">
        <f>'данные для анализа'!A1886</f>
        <v/>
      </c>
      <c r="B1886" s="1">
        <f>'данные для анализа'!B1886</f>
        <v/>
      </c>
      <c r="C1886">
        <f>SUM(D1886:V1886)</f>
        <v/>
      </c>
    </row>
    <row r="1887">
      <c r="A1887" s="1">
        <f>'данные для анализа'!A1887</f>
        <v/>
      </c>
      <c r="B1887" s="1">
        <f>'данные для анализа'!B1887</f>
        <v/>
      </c>
      <c r="C1887">
        <f>SUM(D1887:V1887)</f>
        <v/>
      </c>
    </row>
    <row r="1888">
      <c r="A1888" s="1">
        <f>'данные для анализа'!A1888</f>
        <v/>
      </c>
      <c r="B1888" s="1">
        <f>'данные для анализа'!B1888</f>
        <v/>
      </c>
      <c r="C1888">
        <f>SUM(D1888:V1888)</f>
        <v/>
      </c>
    </row>
    <row r="1889">
      <c r="A1889" s="1">
        <f>'данные для анализа'!A1889</f>
        <v/>
      </c>
      <c r="B1889" s="1">
        <f>'данные для анализа'!B1889</f>
        <v/>
      </c>
      <c r="C1889">
        <f>SUM(D1889:V1889)</f>
        <v/>
      </c>
    </row>
    <row r="1890">
      <c r="A1890" s="1">
        <f>'данные для анализа'!A1890</f>
        <v/>
      </c>
      <c r="B1890" s="1">
        <f>'данные для анализа'!B1890</f>
        <v/>
      </c>
      <c r="C1890">
        <f>SUM(D1890:V1890)</f>
        <v/>
      </c>
    </row>
    <row r="1891">
      <c r="A1891" s="1">
        <f>'данные для анализа'!A1891</f>
        <v/>
      </c>
      <c r="B1891" s="1">
        <f>'данные для анализа'!B1891</f>
        <v/>
      </c>
      <c r="C1891">
        <f>SUM(D1891:V1891)</f>
        <v/>
      </c>
    </row>
    <row r="1892">
      <c r="A1892" s="1">
        <f>'данные для анализа'!A1892</f>
        <v/>
      </c>
      <c r="B1892" s="1">
        <f>'данные для анализа'!B1892</f>
        <v/>
      </c>
      <c r="C1892">
        <f>SUM(D1892:V1892)</f>
        <v/>
      </c>
    </row>
    <row r="1893">
      <c r="A1893" s="1">
        <f>'данные для анализа'!A1893</f>
        <v/>
      </c>
      <c r="B1893" s="1">
        <f>'данные для анализа'!B1893</f>
        <v/>
      </c>
      <c r="C1893">
        <f>SUM(D1893:V1893)</f>
        <v/>
      </c>
    </row>
    <row r="1894">
      <c r="A1894" s="1">
        <f>'данные для анализа'!A1894</f>
        <v/>
      </c>
      <c r="B1894" s="1">
        <f>'данные для анализа'!B1894</f>
        <v/>
      </c>
      <c r="C1894">
        <f>SUM(D1894:V1894)</f>
        <v/>
      </c>
    </row>
    <row r="1895">
      <c r="A1895" s="1">
        <f>'данные для анализа'!A1895</f>
        <v/>
      </c>
      <c r="B1895" s="1">
        <f>'данные для анализа'!B1895</f>
        <v/>
      </c>
      <c r="C1895">
        <f>SUM(D1895:V1895)</f>
        <v/>
      </c>
    </row>
    <row r="1896">
      <c r="A1896" s="1">
        <f>'данные для анализа'!A1896</f>
        <v/>
      </c>
      <c r="B1896" s="1">
        <f>'данные для анализа'!B1896</f>
        <v/>
      </c>
      <c r="C1896">
        <f>SUM(D1896:V1896)</f>
        <v/>
      </c>
    </row>
    <row r="1897">
      <c r="A1897" s="1">
        <f>'данные для анализа'!A1897</f>
        <v/>
      </c>
      <c r="B1897" s="1">
        <f>'данные для анализа'!B1897</f>
        <v/>
      </c>
      <c r="C1897">
        <f>SUM(D1897:V1897)</f>
        <v/>
      </c>
    </row>
    <row r="1898">
      <c r="A1898" s="1">
        <f>'данные для анализа'!A1898</f>
        <v/>
      </c>
      <c r="B1898" s="1">
        <f>'данные для анализа'!B1898</f>
        <v/>
      </c>
      <c r="C1898">
        <f>SUM(D1898:V1898)</f>
        <v/>
      </c>
    </row>
    <row r="1899">
      <c r="A1899" s="1">
        <f>'данные для анализа'!A1899</f>
        <v/>
      </c>
      <c r="B1899" s="1">
        <f>'данные для анализа'!B1899</f>
        <v/>
      </c>
      <c r="C1899">
        <f>SUM(D1899:V1899)</f>
        <v/>
      </c>
    </row>
    <row r="1900">
      <c r="A1900" s="1">
        <f>'данные для анализа'!A1900</f>
        <v/>
      </c>
      <c r="B1900" s="1">
        <f>'данные для анализа'!B1900</f>
        <v/>
      </c>
      <c r="C1900">
        <f>SUM(D1900:V1900)</f>
        <v/>
      </c>
    </row>
    <row r="1901">
      <c r="A1901" s="1">
        <f>'данные для анализа'!A1901</f>
        <v/>
      </c>
      <c r="B1901" s="1">
        <f>'данные для анализа'!B1901</f>
        <v/>
      </c>
      <c r="C1901">
        <f>SUM(D1901:V1901)</f>
        <v/>
      </c>
    </row>
    <row r="1902">
      <c r="A1902" s="1">
        <f>'данные для анализа'!A1902</f>
        <v/>
      </c>
      <c r="B1902" s="1">
        <f>'данные для анализа'!B1902</f>
        <v/>
      </c>
      <c r="C1902">
        <f>SUM(D1902:V1902)</f>
        <v/>
      </c>
    </row>
    <row r="1903">
      <c r="A1903" s="1">
        <f>'данные для анализа'!A1903</f>
        <v/>
      </c>
      <c r="B1903" s="1">
        <f>'данные для анализа'!B1903</f>
        <v/>
      </c>
      <c r="C1903">
        <f>SUM(D1903:V1903)</f>
        <v/>
      </c>
    </row>
    <row r="1904">
      <c r="A1904" s="1">
        <f>'данные для анализа'!A1904</f>
        <v/>
      </c>
      <c r="B1904" s="1">
        <f>'данные для анализа'!B1904</f>
        <v/>
      </c>
      <c r="C1904">
        <f>SUM(D1904:V1904)</f>
        <v/>
      </c>
    </row>
    <row r="1905">
      <c r="A1905" s="1">
        <f>'данные для анализа'!A1905</f>
        <v/>
      </c>
      <c r="B1905" s="1">
        <f>'данные для анализа'!B1905</f>
        <v/>
      </c>
      <c r="C1905">
        <f>SUM(D1905:V1905)</f>
        <v/>
      </c>
    </row>
    <row r="1906">
      <c r="A1906" s="1">
        <f>'данные для анализа'!A1906</f>
        <v/>
      </c>
      <c r="B1906" s="1">
        <f>'данные для анализа'!B1906</f>
        <v/>
      </c>
      <c r="C1906">
        <f>SUM(D1906:V1906)</f>
        <v/>
      </c>
    </row>
    <row r="1907">
      <c r="A1907" s="1">
        <f>'данные для анализа'!A1907</f>
        <v/>
      </c>
      <c r="B1907" s="1">
        <f>'данные для анализа'!B1907</f>
        <v/>
      </c>
      <c r="C1907">
        <f>SUM(D1907:V1907)</f>
        <v/>
      </c>
    </row>
    <row r="1908">
      <c r="A1908" s="1">
        <f>'данные для анализа'!A1908</f>
        <v/>
      </c>
      <c r="B1908" s="1">
        <f>'данные для анализа'!B1908</f>
        <v/>
      </c>
      <c r="C1908">
        <f>SUM(D1908:V1908)</f>
        <v/>
      </c>
    </row>
    <row r="1909">
      <c r="A1909" s="1">
        <f>'данные для анализа'!A1909</f>
        <v/>
      </c>
      <c r="B1909" s="1">
        <f>'данные для анализа'!B1909</f>
        <v/>
      </c>
      <c r="C1909">
        <f>SUM(D1909:V1909)</f>
        <v/>
      </c>
    </row>
    <row r="1910">
      <c r="A1910" s="1">
        <f>'данные для анализа'!A1910</f>
        <v/>
      </c>
      <c r="B1910" s="1">
        <f>'данные для анализа'!B1910</f>
        <v/>
      </c>
      <c r="C1910">
        <f>SUM(D1910:V1910)</f>
        <v/>
      </c>
    </row>
    <row r="1911">
      <c r="A1911" s="1">
        <f>'данные для анализа'!A1911</f>
        <v/>
      </c>
      <c r="B1911" s="1">
        <f>'данные для анализа'!B1911</f>
        <v/>
      </c>
      <c r="C1911">
        <f>SUM(D1911:V1911)</f>
        <v/>
      </c>
    </row>
    <row r="1912">
      <c r="A1912" s="1">
        <f>'данные для анализа'!A1912</f>
        <v/>
      </c>
      <c r="B1912" s="1">
        <f>'данные для анализа'!B1912</f>
        <v/>
      </c>
      <c r="C1912">
        <f>SUM(D1912:V1912)</f>
        <v/>
      </c>
    </row>
    <row r="1913">
      <c r="A1913" s="1">
        <f>'данные для анализа'!A1913</f>
        <v/>
      </c>
      <c r="B1913" s="1">
        <f>'данные для анализа'!B1913</f>
        <v/>
      </c>
      <c r="C1913">
        <f>SUM(D1913:V1913)</f>
        <v/>
      </c>
    </row>
    <row r="1914">
      <c r="A1914" s="1">
        <f>'данные для анализа'!A1914</f>
        <v/>
      </c>
      <c r="B1914" s="1">
        <f>'данные для анализа'!B1914</f>
        <v/>
      </c>
      <c r="C1914">
        <f>SUM(D1914:V1914)</f>
        <v/>
      </c>
    </row>
    <row r="1915">
      <c r="A1915" s="1">
        <f>'данные для анализа'!A1915</f>
        <v/>
      </c>
      <c r="B1915" s="1">
        <f>'данные для анализа'!B1915</f>
        <v/>
      </c>
      <c r="C1915">
        <f>SUM(D1915:V1915)</f>
        <v/>
      </c>
    </row>
    <row r="1916">
      <c r="A1916" s="1">
        <f>'данные для анализа'!A1916</f>
        <v/>
      </c>
      <c r="B1916" s="1">
        <f>'данные для анализа'!B1916</f>
        <v/>
      </c>
      <c r="C1916">
        <f>SUM(D1916:V1916)</f>
        <v/>
      </c>
    </row>
    <row r="1917">
      <c r="A1917" s="1">
        <f>'данные для анализа'!A1917</f>
        <v/>
      </c>
      <c r="B1917" s="1">
        <f>'данные для анализа'!B1917</f>
        <v/>
      </c>
      <c r="C1917">
        <f>SUM(D1917:V1917)</f>
        <v/>
      </c>
    </row>
    <row r="1918">
      <c r="A1918" s="1">
        <f>'данные для анализа'!A1918</f>
        <v/>
      </c>
      <c r="B1918" s="1">
        <f>'данные для анализа'!B1918</f>
        <v/>
      </c>
      <c r="C1918">
        <f>SUM(D1918:V1918)</f>
        <v/>
      </c>
    </row>
    <row r="1919">
      <c r="A1919" s="1">
        <f>'данные для анализа'!A1919</f>
        <v/>
      </c>
      <c r="B1919" s="1">
        <f>'данные для анализа'!B1919</f>
        <v/>
      </c>
      <c r="C1919">
        <f>SUM(D1919:V1919)</f>
        <v/>
      </c>
    </row>
    <row r="1920">
      <c r="A1920" s="1">
        <f>'данные для анализа'!A1920</f>
        <v/>
      </c>
      <c r="B1920" s="1">
        <f>'данные для анализа'!B1920</f>
        <v/>
      </c>
      <c r="C1920">
        <f>SUM(D1920:V1920)</f>
        <v/>
      </c>
    </row>
    <row r="1921">
      <c r="A1921" s="1">
        <f>'данные для анализа'!A1921</f>
        <v/>
      </c>
      <c r="B1921" s="1">
        <f>'данные для анализа'!B1921</f>
        <v/>
      </c>
      <c r="C1921">
        <f>SUM(D1921:V1921)</f>
        <v/>
      </c>
    </row>
    <row r="1922">
      <c r="A1922" s="1">
        <f>'данные для анализа'!A1922</f>
        <v/>
      </c>
      <c r="B1922" s="1">
        <f>'данные для анализа'!B1922</f>
        <v/>
      </c>
      <c r="C1922">
        <f>SUM(D1922:V1922)</f>
        <v/>
      </c>
    </row>
    <row r="1923">
      <c r="A1923" s="1">
        <f>'данные для анализа'!A1923</f>
        <v/>
      </c>
      <c r="B1923" s="1">
        <f>'данные для анализа'!B1923</f>
        <v/>
      </c>
      <c r="C1923">
        <f>SUM(D1923:V1923)</f>
        <v/>
      </c>
    </row>
    <row r="1924">
      <c r="A1924" s="1">
        <f>'данные для анализа'!A1924</f>
        <v/>
      </c>
      <c r="B1924" s="1">
        <f>'данные для анализа'!B1924</f>
        <v/>
      </c>
      <c r="C1924">
        <f>SUM(D1924:V1924)</f>
        <v/>
      </c>
    </row>
    <row r="1925">
      <c r="A1925" s="1">
        <f>'данные для анализа'!A1925</f>
        <v/>
      </c>
      <c r="B1925" s="1">
        <f>'данные для анализа'!B1925</f>
        <v/>
      </c>
      <c r="C1925">
        <f>SUM(D1925:V1925)</f>
        <v/>
      </c>
    </row>
    <row r="1926">
      <c r="A1926" s="1">
        <f>'данные для анализа'!A1926</f>
        <v/>
      </c>
      <c r="B1926" s="1">
        <f>'данные для анализа'!B1926</f>
        <v/>
      </c>
      <c r="C1926">
        <f>SUM(D1926:V1926)</f>
        <v/>
      </c>
    </row>
    <row r="1927">
      <c r="A1927" s="1">
        <f>'данные для анализа'!A1927</f>
        <v/>
      </c>
      <c r="B1927" s="1">
        <f>'данные для анализа'!B1927</f>
        <v/>
      </c>
      <c r="C1927">
        <f>SUM(D1927:V1927)</f>
        <v/>
      </c>
    </row>
    <row r="1928">
      <c r="A1928" s="1">
        <f>'данные для анализа'!A1928</f>
        <v/>
      </c>
      <c r="B1928" s="1">
        <f>'данные для анализа'!B1928</f>
        <v/>
      </c>
      <c r="C1928">
        <f>SUM(D1928:V1928)</f>
        <v/>
      </c>
    </row>
    <row r="1929">
      <c r="A1929" s="1">
        <f>'данные для анализа'!A1929</f>
        <v/>
      </c>
      <c r="B1929" s="1">
        <f>'данные для анализа'!B1929</f>
        <v/>
      </c>
      <c r="C1929">
        <f>SUM(D1929:V1929)</f>
        <v/>
      </c>
    </row>
    <row r="1930">
      <c r="A1930" s="1">
        <f>'данные для анализа'!A1930</f>
        <v/>
      </c>
      <c r="B1930" s="1">
        <f>'данные для анализа'!B1930</f>
        <v/>
      </c>
      <c r="C1930">
        <f>SUM(D1930:V1930)</f>
        <v/>
      </c>
    </row>
    <row r="1931">
      <c r="A1931" s="1">
        <f>'данные для анализа'!A1931</f>
        <v/>
      </c>
      <c r="B1931" s="1">
        <f>'данные для анализа'!B1931</f>
        <v/>
      </c>
      <c r="C1931">
        <f>SUM(D1931:V1931)</f>
        <v/>
      </c>
    </row>
    <row r="1932">
      <c r="A1932" s="1">
        <f>'данные для анализа'!A1932</f>
        <v/>
      </c>
      <c r="B1932" s="1">
        <f>'данные для анализа'!B1932</f>
        <v/>
      </c>
      <c r="C1932">
        <f>SUM(D1932:V1932)</f>
        <v/>
      </c>
    </row>
    <row r="1933">
      <c r="A1933" s="1">
        <f>'данные для анализа'!A1933</f>
        <v/>
      </c>
      <c r="B1933" s="1">
        <f>'данные для анализа'!B1933</f>
        <v/>
      </c>
      <c r="C1933">
        <f>SUM(D1933:V1933)</f>
        <v/>
      </c>
    </row>
    <row r="1934">
      <c r="A1934" s="1">
        <f>'данные для анализа'!A1934</f>
        <v/>
      </c>
      <c r="B1934" s="1">
        <f>'данные для анализа'!B1934</f>
        <v/>
      </c>
      <c r="C1934">
        <f>SUM(D1934:V1934)</f>
        <v/>
      </c>
    </row>
    <row r="1935">
      <c r="A1935" s="1">
        <f>'данные для анализа'!A1935</f>
        <v/>
      </c>
      <c r="B1935" s="1">
        <f>'данные для анализа'!B1935</f>
        <v/>
      </c>
      <c r="C1935">
        <f>SUM(D1935:V1935)</f>
        <v/>
      </c>
    </row>
    <row r="1936">
      <c r="A1936" s="1">
        <f>'данные для анализа'!A1936</f>
        <v/>
      </c>
      <c r="B1936" s="1">
        <f>'данные для анализа'!B1936</f>
        <v/>
      </c>
      <c r="C1936">
        <f>SUM(D1936:V1936)</f>
        <v/>
      </c>
    </row>
    <row r="1937">
      <c r="A1937" s="1">
        <f>'данные для анализа'!A1937</f>
        <v/>
      </c>
      <c r="B1937" s="1">
        <f>'данные для анализа'!B1937</f>
        <v/>
      </c>
      <c r="C1937">
        <f>SUM(D1937:V1937)</f>
        <v/>
      </c>
    </row>
    <row r="1938">
      <c r="A1938" s="1">
        <f>'данные для анализа'!A1938</f>
        <v/>
      </c>
      <c r="B1938" s="1">
        <f>'данные для анализа'!B1938</f>
        <v/>
      </c>
      <c r="C1938">
        <f>SUM(D1938:V1938)</f>
        <v/>
      </c>
    </row>
    <row r="1939">
      <c r="A1939" s="1">
        <f>'данные для анализа'!A1939</f>
        <v/>
      </c>
      <c r="B1939" s="1">
        <f>'данные для анализа'!B1939</f>
        <v/>
      </c>
      <c r="C1939">
        <f>SUM(D1939:V1939)</f>
        <v/>
      </c>
    </row>
    <row r="1940">
      <c r="A1940" s="1">
        <f>'данные для анализа'!A1940</f>
        <v/>
      </c>
      <c r="B1940" s="1">
        <f>'данные для анализа'!B1940</f>
        <v/>
      </c>
      <c r="C1940">
        <f>SUM(D1940:V1940)</f>
        <v/>
      </c>
    </row>
    <row r="1941">
      <c r="A1941" s="1">
        <f>'данные для анализа'!A1941</f>
        <v/>
      </c>
      <c r="B1941" s="1">
        <f>'данные для анализа'!B1941</f>
        <v/>
      </c>
      <c r="C1941">
        <f>SUM(D1941:V1941)</f>
        <v/>
      </c>
    </row>
    <row r="1942">
      <c r="A1942" s="1">
        <f>'данные для анализа'!A1942</f>
        <v/>
      </c>
      <c r="B1942" s="1">
        <f>'данные для анализа'!B1942</f>
        <v/>
      </c>
      <c r="C1942">
        <f>SUM(D1942:V1942)</f>
        <v/>
      </c>
    </row>
    <row r="1943">
      <c r="A1943" s="1">
        <f>'данные для анализа'!A1943</f>
        <v/>
      </c>
      <c r="B1943" s="1">
        <f>'данные для анализа'!B1943</f>
        <v/>
      </c>
      <c r="C1943">
        <f>SUM(D1943:V1943)</f>
        <v/>
      </c>
    </row>
    <row r="1944">
      <c r="A1944" s="1">
        <f>'данные для анализа'!A1944</f>
        <v/>
      </c>
      <c r="B1944" s="1">
        <f>'данные для анализа'!B1944</f>
        <v/>
      </c>
      <c r="C1944">
        <f>SUM(D1944:V1944)</f>
        <v/>
      </c>
    </row>
    <row r="1945">
      <c r="A1945" s="1">
        <f>'данные для анализа'!A1945</f>
        <v/>
      </c>
      <c r="B1945" s="1">
        <f>'данные для анализа'!B1945</f>
        <v/>
      </c>
      <c r="C1945">
        <f>SUM(D1945:V1945)</f>
        <v/>
      </c>
    </row>
    <row r="1946">
      <c r="A1946" s="1">
        <f>'данные для анализа'!A1946</f>
        <v/>
      </c>
      <c r="B1946" s="1">
        <f>'данные для анализа'!B1946</f>
        <v/>
      </c>
      <c r="C1946">
        <f>SUM(D1946:V1946)</f>
        <v/>
      </c>
    </row>
    <row r="1947">
      <c r="A1947" s="1">
        <f>'данные для анализа'!A1947</f>
        <v/>
      </c>
      <c r="B1947" s="1">
        <f>'данные для анализа'!B1947</f>
        <v/>
      </c>
      <c r="C1947">
        <f>SUM(D1947:V1947)</f>
        <v/>
      </c>
    </row>
    <row r="1948">
      <c r="A1948" s="1">
        <f>'данные для анализа'!A1948</f>
        <v/>
      </c>
      <c r="B1948" s="1">
        <f>'данные для анализа'!B1948</f>
        <v/>
      </c>
      <c r="C1948">
        <f>SUM(D1948:V1948)</f>
        <v/>
      </c>
    </row>
    <row r="1949">
      <c r="A1949" s="1">
        <f>'данные для анализа'!A1949</f>
        <v/>
      </c>
      <c r="B1949" s="1">
        <f>'данные для анализа'!B1949</f>
        <v/>
      </c>
      <c r="C1949">
        <f>SUM(D1949:V1949)</f>
        <v/>
      </c>
    </row>
    <row r="1950">
      <c r="A1950" s="1">
        <f>'данные для анализа'!A1950</f>
        <v/>
      </c>
      <c r="B1950" s="1">
        <f>'данные для анализа'!B1950</f>
        <v/>
      </c>
      <c r="C1950">
        <f>SUM(D1950:V1950)</f>
        <v/>
      </c>
    </row>
    <row r="1951">
      <c r="A1951" s="1">
        <f>'данные для анализа'!A1951</f>
        <v/>
      </c>
      <c r="B1951" s="1">
        <f>'данные для анализа'!B1951</f>
        <v/>
      </c>
      <c r="C1951">
        <f>SUM(D1951:V1951)</f>
        <v/>
      </c>
    </row>
    <row r="1952">
      <c r="A1952" s="1">
        <f>'данные для анализа'!A1952</f>
        <v/>
      </c>
      <c r="B1952" s="1">
        <f>'данные для анализа'!B1952</f>
        <v/>
      </c>
      <c r="C1952">
        <f>SUM(D1952:V1952)</f>
        <v/>
      </c>
    </row>
    <row r="1953">
      <c r="A1953" s="1">
        <f>'данные для анализа'!A1953</f>
        <v/>
      </c>
      <c r="B1953" s="1">
        <f>'данные для анализа'!B1953</f>
        <v/>
      </c>
      <c r="C1953">
        <f>SUM(D1953:V1953)</f>
        <v/>
      </c>
    </row>
    <row r="1954">
      <c r="A1954" s="1">
        <f>'данные для анализа'!A1954</f>
        <v/>
      </c>
      <c r="B1954" s="1">
        <f>'данные для анализа'!B1954</f>
        <v/>
      </c>
      <c r="C1954">
        <f>SUM(D1954:V1954)</f>
        <v/>
      </c>
    </row>
    <row r="1955">
      <c r="A1955" s="1">
        <f>'данные для анализа'!A1955</f>
        <v/>
      </c>
      <c r="B1955" s="1">
        <f>'данные для анализа'!B1955</f>
        <v/>
      </c>
      <c r="C1955">
        <f>SUM(D1955:V1955)</f>
        <v/>
      </c>
    </row>
    <row r="1956">
      <c r="A1956" s="1">
        <f>'данные для анализа'!A1956</f>
        <v/>
      </c>
      <c r="B1956" s="1">
        <f>'данные для анализа'!B1956</f>
        <v/>
      </c>
      <c r="C1956">
        <f>SUM(D1956:V1956)</f>
        <v/>
      </c>
    </row>
    <row r="1957">
      <c r="A1957" s="1">
        <f>'данные для анализа'!A1957</f>
        <v/>
      </c>
      <c r="B1957" s="1">
        <f>'данные для анализа'!B1957</f>
        <v/>
      </c>
      <c r="C1957">
        <f>SUM(D1957:V1957)</f>
        <v/>
      </c>
    </row>
    <row r="1958">
      <c r="A1958" s="1">
        <f>'данные для анализа'!A1958</f>
        <v/>
      </c>
      <c r="B1958" s="1">
        <f>'данные для анализа'!B1958</f>
        <v/>
      </c>
      <c r="C1958">
        <f>SUM(D1958:V1958)</f>
        <v/>
      </c>
    </row>
    <row r="1959">
      <c r="A1959" s="1">
        <f>'данные для анализа'!A1959</f>
        <v/>
      </c>
      <c r="B1959" s="1">
        <f>'данные для анализа'!B1959</f>
        <v/>
      </c>
      <c r="C1959">
        <f>SUM(D1959:V1959)</f>
        <v/>
      </c>
    </row>
    <row r="1960">
      <c r="A1960" s="1">
        <f>'данные для анализа'!A1960</f>
        <v/>
      </c>
      <c r="B1960" s="1">
        <f>'данные для анализа'!B1960</f>
        <v/>
      </c>
      <c r="C1960">
        <f>SUM(D1960:V1960)</f>
        <v/>
      </c>
    </row>
    <row r="1961">
      <c r="A1961" s="1">
        <f>'данные для анализа'!A1961</f>
        <v/>
      </c>
      <c r="B1961" s="1">
        <f>'данные для анализа'!B1961</f>
        <v/>
      </c>
      <c r="C1961">
        <f>SUM(D1961:V1961)</f>
        <v/>
      </c>
    </row>
    <row r="1962">
      <c r="A1962" s="1">
        <f>'данные для анализа'!A1962</f>
        <v/>
      </c>
      <c r="B1962" s="1">
        <f>'данные для анализа'!B1962</f>
        <v/>
      </c>
      <c r="C1962">
        <f>SUM(D1962:V1962)</f>
        <v/>
      </c>
    </row>
    <row r="1963">
      <c r="A1963" s="1">
        <f>'данные для анализа'!A1963</f>
        <v/>
      </c>
      <c r="B1963" s="1">
        <f>'данные для анализа'!B1963</f>
        <v/>
      </c>
      <c r="C1963">
        <f>SUM(D1963:V1963)</f>
        <v/>
      </c>
    </row>
    <row r="1964">
      <c r="A1964" s="1">
        <f>'данные для анализа'!A1964</f>
        <v/>
      </c>
      <c r="B1964" s="1">
        <f>'данные для анализа'!B1964</f>
        <v/>
      </c>
      <c r="C1964">
        <f>SUM(D1964:V1964)</f>
        <v/>
      </c>
    </row>
    <row r="1965">
      <c r="A1965" s="1">
        <f>'данные для анализа'!A1965</f>
        <v/>
      </c>
      <c r="B1965" s="1">
        <f>'данные для анализа'!B1965</f>
        <v/>
      </c>
      <c r="C1965">
        <f>SUM(D1965:V1965)</f>
        <v/>
      </c>
    </row>
    <row r="1966">
      <c r="A1966" s="1">
        <f>'данные для анализа'!A1966</f>
        <v/>
      </c>
      <c r="B1966" s="1">
        <f>'данные для анализа'!B1966</f>
        <v/>
      </c>
      <c r="C1966">
        <f>SUM(D1966:V1966)</f>
        <v/>
      </c>
    </row>
    <row r="1967">
      <c r="A1967" s="1">
        <f>'данные для анализа'!A1967</f>
        <v/>
      </c>
      <c r="B1967" s="1">
        <f>'данные для анализа'!B1967</f>
        <v/>
      </c>
      <c r="C1967">
        <f>SUM(D1967:V1967)</f>
        <v/>
      </c>
    </row>
    <row r="1968">
      <c r="A1968" s="1">
        <f>'данные для анализа'!A1968</f>
        <v/>
      </c>
      <c r="B1968" s="1">
        <f>'данные для анализа'!B1968</f>
        <v/>
      </c>
      <c r="C1968">
        <f>SUM(D1968:V1968)</f>
        <v/>
      </c>
    </row>
    <row r="1969">
      <c r="A1969" s="1">
        <f>'данные для анализа'!A1969</f>
        <v/>
      </c>
      <c r="B1969" s="1">
        <f>'данные для анализа'!B1969</f>
        <v/>
      </c>
      <c r="C1969">
        <f>SUM(D1969:V1969)</f>
        <v/>
      </c>
    </row>
    <row r="1970">
      <c r="A1970" s="1">
        <f>'данные для анализа'!A1970</f>
        <v/>
      </c>
      <c r="B1970" s="1">
        <f>'данные для анализа'!B1970</f>
        <v/>
      </c>
      <c r="C1970">
        <f>SUM(D1970:V1970)</f>
        <v/>
      </c>
    </row>
    <row r="1971">
      <c r="A1971" s="1">
        <f>'данные для анализа'!A1971</f>
        <v/>
      </c>
      <c r="B1971" s="1">
        <f>'данные для анализа'!B1971</f>
        <v/>
      </c>
      <c r="C1971">
        <f>SUM(D1971:V1971)</f>
        <v/>
      </c>
    </row>
    <row r="1972">
      <c r="A1972" s="1">
        <f>'данные для анализа'!A1972</f>
        <v/>
      </c>
      <c r="B1972" s="1">
        <f>'данные для анализа'!B1972</f>
        <v/>
      </c>
      <c r="C1972">
        <f>SUM(D1972:V1972)</f>
        <v/>
      </c>
    </row>
    <row r="1973">
      <c r="A1973" s="1">
        <f>'данные для анализа'!A1973</f>
        <v/>
      </c>
      <c r="B1973" s="1">
        <f>'данные для анализа'!B1973</f>
        <v/>
      </c>
      <c r="C1973">
        <f>SUM(D1973:V1973)</f>
        <v/>
      </c>
    </row>
    <row r="1974">
      <c r="A1974" s="1">
        <f>'данные для анализа'!A1974</f>
        <v/>
      </c>
      <c r="B1974" s="1">
        <f>'данные для анализа'!B1974</f>
        <v/>
      </c>
      <c r="C1974">
        <f>SUM(D1974:V1974)</f>
        <v/>
      </c>
    </row>
    <row r="1975">
      <c r="A1975" s="1">
        <f>'данные для анализа'!A1975</f>
        <v/>
      </c>
      <c r="B1975" s="1">
        <f>'данные для анализа'!B1975</f>
        <v/>
      </c>
      <c r="C1975">
        <f>SUM(D1975:V1975)</f>
        <v/>
      </c>
    </row>
    <row r="1976">
      <c r="A1976" s="1">
        <f>'данные для анализа'!A1976</f>
        <v/>
      </c>
      <c r="B1976" s="1">
        <f>'данные для анализа'!B1976</f>
        <v/>
      </c>
      <c r="C1976">
        <f>SUM(D1976:V1976)</f>
        <v/>
      </c>
    </row>
    <row r="1977">
      <c r="A1977" s="1">
        <f>'данные для анализа'!A1977</f>
        <v/>
      </c>
      <c r="B1977" s="1">
        <f>'данные для анализа'!B1977</f>
        <v/>
      </c>
      <c r="C1977">
        <f>SUM(D1977:V1977)</f>
        <v/>
      </c>
    </row>
    <row r="1978">
      <c r="A1978" s="1">
        <f>'данные для анализа'!A1978</f>
        <v/>
      </c>
      <c r="B1978" s="1">
        <f>'данные для анализа'!B1978</f>
        <v/>
      </c>
      <c r="C1978">
        <f>SUM(D1978:V1978)</f>
        <v/>
      </c>
    </row>
    <row r="1979">
      <c r="A1979" s="1">
        <f>'данные для анализа'!A1979</f>
        <v/>
      </c>
      <c r="B1979" s="1">
        <f>'данные для анализа'!B1979</f>
        <v/>
      </c>
      <c r="C1979">
        <f>SUM(D1979:V1979)</f>
        <v/>
      </c>
    </row>
    <row r="1980">
      <c r="A1980" s="1">
        <f>'данные для анализа'!A1980</f>
        <v/>
      </c>
      <c r="B1980" s="1">
        <f>'данные для анализа'!B1980</f>
        <v/>
      </c>
      <c r="C1980">
        <f>SUM(D1980:V1980)</f>
        <v/>
      </c>
    </row>
    <row r="1981">
      <c r="A1981" s="1">
        <f>'данные для анализа'!A1981</f>
        <v/>
      </c>
      <c r="B1981" s="1">
        <f>'данные для анализа'!B1981</f>
        <v/>
      </c>
      <c r="C1981">
        <f>SUM(D1981:V1981)</f>
        <v/>
      </c>
    </row>
    <row r="1982">
      <c r="A1982" s="1">
        <f>'данные для анализа'!A1982</f>
        <v/>
      </c>
      <c r="B1982" s="1">
        <f>'данные для анализа'!B1982</f>
        <v/>
      </c>
      <c r="C1982">
        <f>SUM(D1982:V1982)</f>
        <v/>
      </c>
    </row>
    <row r="1983">
      <c r="A1983" s="1">
        <f>'данные для анализа'!A1983</f>
        <v/>
      </c>
      <c r="B1983" s="1">
        <f>'данные для анализа'!B1983</f>
        <v/>
      </c>
      <c r="C1983">
        <f>SUM(D1983:V1983)</f>
        <v/>
      </c>
    </row>
    <row r="1984">
      <c r="A1984" s="1">
        <f>'данные для анализа'!A1984</f>
        <v/>
      </c>
      <c r="B1984" s="1">
        <f>'данные для анализа'!B1984</f>
        <v/>
      </c>
      <c r="C1984">
        <f>SUM(D1984:V1984)</f>
        <v/>
      </c>
    </row>
    <row r="1985">
      <c r="A1985" s="1">
        <f>'данные для анализа'!A1985</f>
        <v/>
      </c>
      <c r="B1985" s="1">
        <f>'данные для анализа'!B1985</f>
        <v/>
      </c>
      <c r="C1985">
        <f>SUM(D1985:V1985)</f>
        <v/>
      </c>
    </row>
    <row r="1986">
      <c r="A1986" s="1">
        <f>'данные для анализа'!A1986</f>
        <v/>
      </c>
      <c r="B1986" s="1">
        <f>'данные для анализа'!B1986</f>
        <v/>
      </c>
      <c r="C1986">
        <f>SUM(D1986:V1986)</f>
        <v/>
      </c>
    </row>
    <row r="1987">
      <c r="A1987" s="1">
        <f>'данные для анализа'!A1987</f>
        <v/>
      </c>
      <c r="B1987" s="1">
        <f>'данные для анализа'!B1987</f>
        <v/>
      </c>
      <c r="C1987">
        <f>SUM(D1987:V1987)</f>
        <v/>
      </c>
    </row>
    <row r="1988">
      <c r="A1988" s="1">
        <f>'данные для анализа'!A1988</f>
        <v/>
      </c>
      <c r="B1988" s="1">
        <f>'данные для анализа'!B1988</f>
        <v/>
      </c>
      <c r="C1988">
        <f>SUM(D1988:V1988)</f>
        <v/>
      </c>
    </row>
    <row r="1989">
      <c r="A1989" s="1">
        <f>'данные для анализа'!A1989</f>
        <v/>
      </c>
      <c r="B1989" s="1">
        <f>'данные для анализа'!B1989</f>
        <v/>
      </c>
      <c r="C1989">
        <f>SUM(D1989:V1989)</f>
        <v/>
      </c>
    </row>
    <row r="1990">
      <c r="A1990" s="1">
        <f>'данные для анализа'!A1990</f>
        <v/>
      </c>
      <c r="B1990" s="1">
        <f>'данные для анализа'!B1990</f>
        <v/>
      </c>
      <c r="C1990">
        <f>SUM(D1990:V1990)</f>
        <v/>
      </c>
    </row>
    <row r="1991">
      <c r="A1991" s="1">
        <f>'данные для анализа'!A1991</f>
        <v/>
      </c>
      <c r="B1991" s="1">
        <f>'данные для анализа'!B1991</f>
        <v/>
      </c>
      <c r="C1991">
        <f>SUM(D1991:V1991)</f>
        <v/>
      </c>
    </row>
    <row r="1992">
      <c r="A1992" s="1">
        <f>'данные для анализа'!A1992</f>
        <v/>
      </c>
      <c r="B1992" s="1">
        <f>'данные для анализа'!B1992</f>
        <v/>
      </c>
      <c r="C1992">
        <f>SUM(D1992:V1992)</f>
        <v/>
      </c>
    </row>
    <row r="1993">
      <c r="A1993" s="1">
        <f>'данные для анализа'!A1993</f>
        <v/>
      </c>
      <c r="B1993" s="1">
        <f>'данные для анализа'!B1993</f>
        <v/>
      </c>
      <c r="C1993">
        <f>SUM(D1993:V1993)</f>
        <v/>
      </c>
    </row>
    <row r="1994">
      <c r="A1994" s="1">
        <f>'данные для анализа'!A1994</f>
        <v/>
      </c>
      <c r="B1994" s="1">
        <f>'данные для анализа'!B1994</f>
        <v/>
      </c>
      <c r="C1994">
        <f>SUM(D1994:V1994)</f>
        <v/>
      </c>
    </row>
    <row r="1995">
      <c r="A1995" s="1">
        <f>'данные для анализа'!A1995</f>
        <v/>
      </c>
      <c r="B1995" s="1">
        <f>'данные для анализа'!B1995</f>
        <v/>
      </c>
      <c r="C1995">
        <f>SUM(D1995:V1995)</f>
        <v/>
      </c>
    </row>
    <row r="1996">
      <c r="A1996" s="1">
        <f>'данные для анализа'!A1996</f>
        <v/>
      </c>
      <c r="B1996" s="1">
        <f>'данные для анализа'!B1996</f>
        <v/>
      </c>
      <c r="C1996">
        <f>SUM(D1996:V1996)</f>
        <v/>
      </c>
    </row>
    <row r="1997">
      <c r="A1997" s="1">
        <f>'данные для анализа'!A1997</f>
        <v/>
      </c>
      <c r="B1997" s="1">
        <f>'данные для анализа'!B1997</f>
        <v/>
      </c>
      <c r="C1997">
        <f>SUM(D1997:V1997)</f>
        <v/>
      </c>
    </row>
    <row r="1998">
      <c r="A1998" s="1">
        <f>'данные для анализа'!A1998</f>
        <v/>
      </c>
      <c r="B1998" s="1">
        <f>'данные для анализа'!B1998</f>
        <v/>
      </c>
      <c r="C1998">
        <f>SUM(D1998:V1998)</f>
        <v/>
      </c>
    </row>
    <row r="1999">
      <c r="A1999" s="1">
        <f>'данные для анализа'!A1999</f>
        <v/>
      </c>
      <c r="B1999" s="1">
        <f>'данные для анализа'!B1999</f>
        <v/>
      </c>
      <c r="C1999">
        <f>SUM(D1999:V1999)</f>
        <v/>
      </c>
    </row>
    <row r="2000">
      <c r="A2000" s="1">
        <f>'данные для анализа'!A2000</f>
        <v/>
      </c>
      <c r="B2000" s="1">
        <f>'данные для анализа'!B2000</f>
        <v/>
      </c>
      <c r="C2000">
        <f>SUM(D2000:V2000)</f>
        <v/>
      </c>
    </row>
  </sheetData>
  <pageMargins bottom="0.75" footer="0.3" header="0.3" left="0.7" right="0.7" top="0.75"/>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2020-08-17T21:25:57Z</dcterms:modified>
</cp:coreProperties>
</file>