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sheet.main+xml" PartName="/xl/workbook.xml"/>
</Types>
</file>

<file path=_rels/.rels><Relationships xmlns="http://schemas.openxmlformats.org/package/2006/relationships"><Relationship Id="rId1" Target="xl/workbook.xml" Type="http://schemas.openxmlformats.org/officeDocument/2006/relationships/officeDocument" /><Relationship Id="rId2" Target="docProps/core.xml" Type="http://schemas.openxmlformats.org/package/2006/relationships/metadata/core-properties" /><Relationship Id="rId3" Target="docProps/app.xml" Type="http://schemas.openxmlformats.org/officeDocument/2006/relationships/extended-properties" /></Relationships>
</file>

<file path=xl/workbook.xml><?xml version="1.0" encoding="utf-8"?>
<workbook xmlns:r="http://schemas.openxmlformats.org/officeDocument/2006/relationships" xmlns="http://schemas.openxmlformats.org/spreadsheetml/2006/main">
  <workbookPr/>
  <bookViews>
    <workbookView activeTab="5" autoFilterDateGrouping="1" firstSheet="2" minimized="0" showHorizontalScroll="1" showSheetTabs="1" showVerticalScroll="1" tabRatio="600" visibility="visible" windowHeight="12648" windowWidth="22260" xWindow="0" yWindow="0"/>
  </bookViews>
  <sheets>
    <sheet name="ключевые слова" sheetId="1" state="visible" r:id="rId1"/>
    <sheet name="данные для анализа" sheetId="2" state="visible" r:id="rId2"/>
    <sheet name="разбиение по частям" sheetId="3" state="visible" r:id="rId3"/>
    <sheet name="разбиение по частям (отфильтр)" sheetId="4" state="visible" r:id="rId4"/>
    <sheet name="разбиение по частям (лемматиз)" sheetId="5" state="visible" r:id="rId5"/>
    <sheet name="кластеры" sheetId="6" state="visible" r:id="rId6"/>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theme="0"/>
      <sz val="11"/>
      <scheme val="minor"/>
    </font>
    <font>
      <name val="Calibri"/>
      <charset val="204"/>
      <family val="2"/>
      <b val="1"/>
      <color theme="1"/>
      <sz val="11"/>
      <scheme val="minor"/>
    </font>
  </fonts>
  <fills count="4">
    <fill>
      <patternFill/>
    </fill>
    <fill>
      <patternFill patternType="gray125"/>
    </fill>
    <fill>
      <patternFill patternType="solid">
        <fgColor rgb="FFA5A5A5"/>
      </patternFill>
    </fill>
    <fill>
      <patternFill patternType="solid">
        <fgColor theme="0"/>
        <bgColor indexed="64"/>
      </patternFill>
    </fill>
  </fills>
  <borders count="3">
    <border>
      <left/>
      <right/>
      <top/>
      <bottom/>
      <diagonal/>
    </border>
    <border>
      <left style="double">
        <color rgb="FF3F3F3F"/>
      </left>
      <right style="double">
        <color rgb="FF3F3F3F"/>
      </right>
      <top style="double">
        <color rgb="FF3F3F3F"/>
      </top>
      <bottom style="double">
        <color rgb="FF3F3F3F"/>
      </bottom>
      <diagonal/>
    </border>
    <border>
      <left style="thin">
        <color indexed="64"/>
      </left>
      <right style="thin">
        <color indexed="64"/>
      </right>
      <top style="thin">
        <color indexed="64"/>
      </top>
      <bottom style="thin">
        <color indexed="64"/>
      </bottom>
      <diagonal/>
    </border>
  </borders>
  <cellStyleXfs count="2">
    <xf borderId="0" fillId="0" fontId="0" numFmtId="0"/>
    <xf borderId="1" fillId="2" fontId="1" numFmtId="0"/>
  </cellStyleXfs>
  <cellXfs count="13">
    <xf borderId="0" fillId="0" fontId="0" numFmtId="0" pivotButton="0" quotePrefix="0" xfId="0"/>
    <xf applyAlignment="1" borderId="0" fillId="0" fontId="0" numFmtId="0" pivotButton="0" quotePrefix="0" xfId="0">
      <alignment wrapText="1"/>
    </xf>
    <xf applyAlignment="1" borderId="1" fillId="2" fontId="1" numFmtId="0" pivotButton="0" quotePrefix="0" xfId="1">
      <alignment wrapText="1"/>
    </xf>
    <xf borderId="0" fillId="0" fontId="2" numFmtId="0" pivotButton="0" quotePrefix="0" xfId="0"/>
    <xf applyAlignment="1" borderId="2" fillId="0" fontId="2" numFmtId="0" pivotButton="0" quotePrefix="0" xfId="0">
      <alignment horizontal="left" vertical="center" wrapText="1"/>
    </xf>
    <xf borderId="0" fillId="0" fontId="0" numFmtId="1" pivotButton="0" quotePrefix="0" xfId="0"/>
    <xf borderId="0" fillId="0" fontId="0" numFmtId="0" pivotButton="0" quotePrefix="0" xfId="0"/>
    <xf applyAlignment="1" borderId="2" fillId="0" fontId="0" numFmtId="0" pivotButton="0" quotePrefix="0" xfId="0">
      <alignment textRotation="90" wrapText="1"/>
    </xf>
    <xf applyAlignment="1" borderId="0" fillId="0" fontId="0" numFmtId="0" pivotButton="0" quotePrefix="1" xfId="0">
      <alignment wrapText="1"/>
    </xf>
    <xf applyAlignment="1" borderId="0" fillId="0" fontId="0" numFmtId="2" pivotButton="0" quotePrefix="0" xfId="0">
      <alignment wrapText="1"/>
    </xf>
    <xf borderId="0" fillId="3" fontId="0" numFmtId="0" pivotButton="0" quotePrefix="0" xfId="0"/>
    <xf borderId="0" fillId="0" fontId="0" numFmtId="0" pivotButton="0" quotePrefix="0" xfId="0"/>
    <xf applyAlignment="1" borderId="0" fillId="0" fontId="0" numFmtId="0" pivotButton="0" quotePrefix="0" xfId="0">
      <alignment horizontal="left" vertical="center" wrapText="1"/>
    </xf>
  </cellXfs>
  <cellStyles count="2">
    <cellStyle builtinId="0" name="Normal" xfId="0"/>
    <cellStyle builtinId="23" name="Check Cell" xfId="1"/>
  </cellStyles>
  <tableStyles count="0" defaultPivotStyle="PivotStyleLight16" defaultTableStyle="TableStyleMedium2"/>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Id="rId1" Target="/xl/worksheets/sheet1.xml" Type="http://schemas.openxmlformats.org/officeDocument/2006/relationships/worksheet" /><Relationship Id="rId2" Target="/xl/worksheets/sheet2.xml" Type="http://schemas.openxmlformats.org/officeDocument/2006/relationships/worksheet" /><Relationship Id="rId3" Target="/xl/worksheets/sheet3.xml" Type="http://schemas.openxmlformats.org/officeDocument/2006/relationships/worksheet" /><Relationship Id="rId4" Target="/xl/worksheets/sheet4.xml" Type="http://schemas.openxmlformats.org/officeDocument/2006/relationships/worksheet" /><Relationship Id="rId5" Target="/xl/worksheets/sheet5.xml" Type="http://schemas.openxmlformats.org/officeDocument/2006/relationships/worksheet" /><Relationship Id="rId6" Target="/xl/worksheets/sheet6.xml" Type="http://schemas.openxmlformats.org/officeDocument/2006/relationships/worksheet" /><Relationship Id="rId7" Target="styles.xml" Type="http://schemas.openxmlformats.org/officeDocument/2006/relationships/styles" /><Relationship Id="rId8" Target="theme/theme1.xml" Type="http://schemas.openxmlformats.org/officeDocument/2006/relationships/them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4.4"/>
  <cols>
    <col customWidth="1" max="1" min="1" style="11" width="62.109375"/>
  </cols>
  <sheetData>
    <row r="1">
      <c r="A1" t="inlineStr">
        <is>
          <t>Введите ниже ключевые слова</t>
        </is>
      </c>
    </row>
    <row r="2">
      <c r="A2" s="12" t="inlineStr">
        <is>
          <t>сбор</t>
        </is>
      </c>
    </row>
    <row r="3">
      <c r="A3" s="12" t="inlineStr">
        <is>
          <t>запись</t>
        </is>
      </c>
    </row>
    <row r="4">
      <c r="A4" s="12" t="inlineStr">
        <is>
          <t>систематизация</t>
        </is>
      </c>
    </row>
    <row r="5">
      <c r="A5" s="12" t="inlineStr">
        <is>
          <t>накопление</t>
        </is>
      </c>
    </row>
    <row r="6">
      <c r="A6" s="12" t="inlineStr">
        <is>
          <t>хранение</t>
        </is>
      </c>
    </row>
    <row r="7">
      <c r="A7" s="12" t="inlineStr">
        <is>
          <t>уточнение (обновление, изменение)</t>
        </is>
      </c>
    </row>
    <row r="8">
      <c r="A8" s="12" t="inlineStr">
        <is>
          <t>извлечение</t>
        </is>
      </c>
    </row>
    <row r="9">
      <c r="A9" s="12" t="inlineStr">
        <is>
          <t>использование</t>
        </is>
      </c>
    </row>
    <row r="10">
      <c r="A10" s="12" t="inlineStr">
        <is>
          <t>передача (распространение, предоставление, доступ)</t>
        </is>
      </c>
    </row>
    <row r="11">
      <c r="A11" s="12" t="inlineStr">
        <is>
          <t>удаление</t>
        </is>
      </c>
    </row>
    <row r="12">
      <c r="A12" s="12" t="inlineStr">
        <is>
          <t>уничтожение</t>
        </is>
      </c>
    </row>
    <row r="13"/>
    <row r="14"/>
    <row r="15"/>
  </sheetData>
  <pageMargins bottom="0.75" footer="0.3" header="0.3" left="0.7" right="0.7" top="0.75"/>
</worksheet>
</file>

<file path=xl/worksheets/sheet2.xml><?xml version="1.0" encoding="utf-8"?>
<worksheet xmlns="http://schemas.openxmlformats.org/spreadsheetml/2006/main">
  <sheetPr>
    <outlinePr summaryBelow="1" summaryRight="1"/>
    <pageSetUpPr/>
  </sheetPr>
  <dimension ref="A1:M83940"/>
  <sheetViews>
    <sheetView workbookViewId="0" zoomScale="85" zoomScaleNormal="85">
      <selection activeCell="B1" sqref="B1"/>
    </sheetView>
  </sheetViews>
  <sheetFormatPr baseColWidth="8" defaultRowHeight="14.4"/>
  <cols>
    <col customWidth="1" max="1" min="1" style="1" width="88.5546875"/>
    <col customWidth="1" max="2" min="2" style="11" width="165.109375"/>
    <col customWidth="1" max="3" min="3" style="11" width="37.5546875"/>
  </cols>
  <sheetData>
    <row customHeight="1" ht="15.6" r="1" s="11" thickBot="1" thickTop="1">
      <c r="A1" s="2" t="inlineStr">
        <is>
          <t>поле для анализа: actions_category</t>
        </is>
      </c>
      <c r="B1" t="inlineStr">
        <is>
          <t>rkn:name_full</t>
        </is>
      </c>
      <c r="C1" t="inlineStr">
        <is>
          <t>rkn:address</t>
        </is>
      </c>
    </row>
    <row customHeight="1" ht="43.8" r="2" s="11" thickTop="1">
      <c r="A2" s="1" t="inlineStr">
        <is>
          <t>Сбор, систематизация, хранение, использование, уточнение (обновление, изменение), накопление, обезличивание, блокирование, уничтожение, передача в казначейство, банк, налоговую службу, федеральные фонды.</t>
        </is>
      </c>
      <c r="B2" t="inlineStr">
        <is>
          <t>федеральное государственное бюджетное образовательное учреждение высшего  образования "Новосибирский государственный аграрный университет"</t>
        </is>
      </c>
      <c r="C2" t="inlineStr">
        <is>
          <t>630039, г. Новосибирск, ул. Добролюбова, д. 160</t>
        </is>
      </c>
    </row>
    <row customHeight="1" ht="28.8" r="3" s="11">
      <c r="A3" s="1" t="inlineStr">
        <is>
          <t>Сбор, систематизация, накопление, хранение, уточнение (обновление, изменение), использование, распространение (в том числе передача), уничтожение персональных данных.</t>
        </is>
      </c>
      <c r="B3" t="inlineStr">
        <is>
          <t>федеральное государственное бюджетное образовательное учреждение высшего профессионального образования "Волгоградский государственный архитектурно-строительный университет"</t>
        </is>
      </c>
      <c r="C3" t="inlineStr">
        <is>
          <t>400074, Волгоградская обл., г. Волгоград, ул. Академическая, д. 1</t>
        </is>
      </c>
    </row>
    <row customHeight="1" ht="43.2" r="4" s="11">
      <c r="A4"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 персональных данных.</t>
        </is>
      </c>
      <c r="B4" t="inlineStr">
        <is>
          <t>Федеральное государственное бюджетное образовательное учреждение высшего образования "Уральский государственный университет путей сообщения"</t>
        </is>
      </c>
      <c r="C4" t="inlineStr">
        <is>
          <t>620034, Свердловская обл, Екатеринбург г, Колмогорова ул, д. 66</t>
        </is>
      </c>
    </row>
    <row r="5">
      <c r="A5" s="1" t="inlineStr">
        <is>
          <t>путем смешанной обработки персональных данных с передачей информации по внутренней сети</t>
        </is>
      </c>
      <c r="B5" t="inlineStr">
        <is>
          <t>Государственное образовательное учреждение высшего профессионального образования "Московский государственный технический университет имени Н.Э.Баумана"</t>
        </is>
      </c>
      <c r="C5" t="inlineStr">
        <is>
          <t>105005, г. Москва, ул. Бауманская 2-я, д. 5</t>
        </is>
      </c>
    </row>
    <row customHeight="1" ht="28.8" r="6" s="11">
      <c r="A6" s="1" t="inlineStr">
        <is>
          <t>Сбор, систематизация, накопление, хранение, уточнение, распространение, обезличивание, уничтожение</t>
        </is>
      </c>
      <c r="B6" t="inlineStr">
        <is>
          <t>Государственное бюджетное образовательное учреждение высшего профессионального образования «Пермский государственный медицинский университет имени академика Е.А. Вагнера» Министерства здравоохранения Российской Федерации</t>
        </is>
      </c>
      <c r="C6" t="inlineStr">
        <is>
          <t>ул. Петропавловская, д. 26, г. Пермь, 614000</t>
        </is>
      </c>
    </row>
    <row customHeight="1" ht="43.2" r="7" s="11">
      <c r="A7" s="1" t="inlineStr">
        <is>
          <t>смешанная обработка вышеуказанных персональных данных будет осуществляться с использованием ПЭВМ (информация доступна лишь для строго определенных сотрудников юридического лица), с передачей полученной информации по локальной сети.</t>
        </is>
      </c>
      <c r="B7" t="inlineStr">
        <is>
          <t>Федеральное государственное образовательное учреждение высшего профессионального образования "Военно-технический университет при Федеральном агентстве специального строительства"</t>
        </is>
      </c>
      <c r="C7" t="inlineStr">
        <is>
          <t>143900, Московская обл.,г. Балашиха-11, ул. Карбышева, д. 8</t>
        </is>
      </c>
    </row>
    <row customHeight="1" ht="28.8" r="8" s="11">
      <c r="A8" s="1" t="inlineStr">
        <is>
          <t>Формирование документации, необходимой для осуществления образовательной и научной деятельности.</t>
        </is>
      </c>
      <c r="B8" t="inlineStr">
        <is>
          <t>Государственное образовательное учреждение высшего профессионального образования "Московский государственный институт электроники и математики (технический университет)"</t>
        </is>
      </c>
      <c r="C8" t="inlineStr">
        <is>
          <t>Б.Трехсвятительский пер., д.1-3/12, стр.8, Москва, 109028</t>
        </is>
      </c>
    </row>
    <row customHeight="1" ht="43.2" r="9" s="11">
      <c r="A9"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блокирование, трансграничная передача, удаление, уничтожение персональных данных.</t>
        </is>
      </c>
      <c r="B9" t="inlineStr">
        <is>
          <t>Федеральное государственное бюджетное образовательное учреждение высшего образования "Сочинский государственный университет"</t>
        </is>
      </c>
      <c r="C9" t="inlineStr">
        <is>
          <t>354000, Краснодарский край, г. Сочи, р-н Центральный, ул. Пластунская, д. 94</t>
        </is>
      </c>
    </row>
    <row customHeight="1" ht="43.2" r="10" s="11">
      <c r="A10" s="1" t="inlineStr">
        <is>
          <t>сбор, запись, систематизация, накопление, хранение, уточнение (обновления, изменение), извлечение, использование, передача (распространение, предоставление, доступ), обезличивание, блокирование, удаление, уничтожение персональных данных.</t>
        </is>
      </c>
      <c r="B10" t="inlineStr">
        <is>
          <t>федеральное государственное бюджетное образовательное учреждение высшего профессионального образования "Шуйский государственный педагогический университет"</t>
        </is>
      </c>
      <c r="C10" t="inlineStr">
        <is>
          <t>155908, Ивановская обл., г. Шуя, ул. Кооперативная, д. 24</t>
        </is>
      </c>
    </row>
    <row customHeight="1" ht="28.8" r="11" s="11">
      <c r="A11" s="1" t="inlineStr">
        <is>
          <t>сбор, систематизация, накопление, хранение, уточнение, использование, распространение, блокирование, уничтожение</t>
        </is>
      </c>
      <c r="B11" s="10" t="inlineStr">
        <is>
          <t>Государственное автономное образовательное учреждение высшего  образования Ленинградской области "Ленинградский государственный университет имени А.С. Пушкина"</t>
        </is>
      </c>
      <c r="C11" t="inlineStr">
        <is>
          <t>196605, г. Санкт-Петербург, г. Пушкин, ш. Петербургское, д. 10</t>
        </is>
      </c>
    </row>
    <row customHeight="1" ht="43.2" r="12" s="11">
      <c r="A12"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t>
        </is>
      </c>
      <c r="B12" t="inlineStr">
        <is>
          <t>федеральное государственное бюджетное образовательное учреждение высшего профессионального образования "Новосибирский  государственный университет экономики и управления "НИНХ"</t>
        </is>
      </c>
      <c r="C12" t="inlineStr">
        <is>
          <t>630099, Новосибирская обл., г. Новосибирск, ул. Каменская, д. 56</t>
        </is>
      </c>
    </row>
    <row r="13">
      <c r="A13" s="1" t="inlineStr">
        <is>
          <t>смешанная обработка</t>
        </is>
      </c>
      <c r="B13" t="inlineStr">
        <is>
          <t>Федеральное государственное бюджетное образовательное учреждение высшего образования "Санкт-Петербургский государственный химико-фармацевтический университет" Министерства здравоохранения Российской Федерации</t>
        </is>
      </c>
      <c r="C13" t="inlineStr">
        <is>
          <t>197376, Санкт-Петербург г., ул. Профессора Попова, д. 14, лит. А</t>
        </is>
      </c>
    </row>
    <row customHeight="1" ht="43.2" r="14" s="11">
      <c r="A14" s="1" t="inlineStr">
        <is>
          <t>Смешанная обработка ПД с использованием ПЭВМ (информация доступна лишь для строго определенных сотрудников юридического лица) без передачи полученной информации с использованием сети общего пользования Интернет.</t>
        </is>
      </c>
      <c r="B14" t="inlineStr">
        <is>
          <t>Государственное образовательное учреждение высшего профессионального образования "Татарский государственный гуманитарно-педагогический университет"</t>
        </is>
      </c>
      <c r="C14" t="inlineStr">
        <is>
          <t>420021, Республика Татарстан, г. Казань, ул. Татарстан, д. 2</t>
        </is>
      </c>
    </row>
    <row customHeight="1" ht="28.8" r="15" s="11">
      <c r="A15" s="1" t="inlineStr">
        <is>
          <t>смешанная обработка с использованием ПК с передачей полученной информации с использованием сети общего пользования Интернет</t>
        </is>
      </c>
      <c r="B15" t="inlineStr">
        <is>
          <t>Государственное образовательное учреждение высшего профессионального образования "Северо-Западный государственный заочный технический университет"</t>
        </is>
      </c>
      <c r="C15" t="inlineStr">
        <is>
          <t>191186, г. Санкт-Петербург, ул. Миллионная, д. 5</t>
        </is>
      </c>
    </row>
    <row customHeight="1" ht="57.6" r="16" s="11">
      <c r="A16" s="1" t="inlineStr">
        <is>
          <t>Смешанная обработка вышеуказанных персональных данных будет осуществляться с использованием ПЭВМ (информация доступна лишь для строго определенных сотрудников юридического лица) с передачей полученной информации, с использованием сети общего пользования Интернет.</t>
        </is>
      </c>
      <c r="B16" t="inlineStr">
        <is>
          <t>Государственное образовательное учреждение высшего профессионального образования "Елабужский государственный педагогический университет"</t>
        </is>
      </c>
      <c r="C16" t="inlineStr">
        <is>
          <t>423600, Татарстан Респ, Елабужский р-н, г. Елабуга, ул. Казанская, д.89</t>
        </is>
      </c>
    </row>
    <row customHeight="1" ht="28.8" r="17" s="11">
      <c r="A17" s="1" t="inlineStr">
        <is>
          <t>смешанная обработка с использованием бумажных носителей и ПК, с передачей полученной информации по внутренней сети учреждения и сети общего пользования Интернет</t>
        </is>
      </c>
      <c r="B17" t="inlineStr">
        <is>
          <t>Федеральное государственное бюджетное образовательное учреждение высшего профессионального образования "Санкт-Петербургский государственный университет сервиса и экономики"</t>
        </is>
      </c>
      <c r="C17" t="inlineStr">
        <is>
          <t>191015, г. Санкт-Петербург г., Кавалергардская ул., д. 7</t>
        </is>
      </c>
    </row>
    <row customHeight="1" ht="43.2" r="18" s="11">
      <c r="A18"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t>
        </is>
      </c>
      <c r="B18" t="inlineStr">
        <is>
          <t>Частное образовательное учреждение высшего образования "Санкт-Петербургский университет технологий управления и экономики"</t>
        </is>
      </c>
      <c r="C18" t="inlineStr">
        <is>
          <t>190103, Санкт-Петербург г., пр-кт Лермонтовский, д. 44, литер А</t>
        </is>
      </c>
    </row>
    <row customHeight="1" ht="43.2" r="19" s="11">
      <c r="A19" s="1" t="inlineStr">
        <is>
          <t>смешанная обработка персональных данных с передачей данных, с использованием закрытых ЛВС МВД России; работа с данными на категорированном компьютерном рабочем месте, работа на АРМ ЭВМ</t>
        </is>
      </c>
      <c r="B19" t="inlineStr">
        <is>
          <t>Федеральное государственное казенное образовательное учреждение высшего образования "Санкт-Петербургский университет Министерства внутренних дел Российской Федерации"</t>
        </is>
      </c>
      <c r="C19" t="inlineStr">
        <is>
          <t>198206, г. Санкт-Петербург, ул. Летчика Пилютова, д. 1</t>
        </is>
      </c>
    </row>
    <row customHeight="1" ht="57.6" r="20" s="11">
      <c r="A20" s="1" t="inlineStr">
        <is>
          <t>Сбор, систематизация, накопление, хранение, уточнение (обновление,_x000D_
изменение), использование  (в том числе передача), обезличивание,_x000D_
блокирование, уничтожение будет осуществляться с учетом действующего_x000D_
законодательства.</t>
        </is>
      </c>
      <c r="B20" t="inlineStr">
        <is>
          <t>Негосударственное образовательное учреждение высшего профессионального образования "Российский новый университет"</t>
        </is>
      </c>
      <c r="C20" t="inlineStr">
        <is>
          <t>105005, Москва, ул. Радио, д. 22</t>
        </is>
      </c>
    </row>
    <row customHeight="1" ht="43.2" r="21" s="11">
      <c r="A21" s="1" t="inlineStr">
        <is>
          <t>прием, сбор, систематизация, накопление, использование, хранение, уточнение (обновление, изменение), распространение (в том числе передачу), уничтожение, блокирование, обезличивание</t>
        </is>
      </c>
      <c r="B21" t="inlineStr">
        <is>
          <t>Федеральное государственное бюджетное образовательное учреждение высшего профессионального образования "Тюменский государственный архитектурно-строительный университет"</t>
        </is>
      </c>
      <c r="C21" t="inlineStr">
        <is>
          <t>625001,  г. Тюмень, ул. Луначарского, д. 2</t>
        </is>
      </c>
    </row>
    <row customHeight="1" ht="28.8" r="22" s="11">
      <c r="A22" s="1" t="inlineStr">
        <is>
          <t>сбор, запись, систематизация, накопление, хранение, уточнение, использование, обезличивание, удаление, уничтожение</t>
        </is>
      </c>
      <c r="B22" t="inlineStr">
        <is>
          <t>Федеральное государственное бюджетное  образовательное учреждение высшего образования "Грозненский государственный нефтяной технический университет  имени академика М.Д. Миллионщикова"</t>
        </is>
      </c>
      <c r="C22" t="inlineStr">
        <is>
          <t>364051, Чеченская Респ., г. Грозный, пр-кт Имени Хусейна Абубакаровича Исаева, 100</t>
        </is>
      </c>
    </row>
    <row customHeight="1" ht="28.8" r="23" s="11">
      <c r="A23" s="1" t="inlineStr">
        <is>
          <t>сбор, систематизация, накопление, хранение, уточнение (обновление, изменение), использование, распространение (в т. ч. передача), уничтожение.</t>
        </is>
      </c>
      <c r="B23" t="inlineStr">
        <is>
          <t>Федеральное государственное бюджетное образовательное учреждение высшего образования "Гжельский государственный университет"</t>
        </is>
      </c>
      <c r="C23" t="inlineStr">
        <is>
          <t>140155, Московская обл, Раменский р-н, Электроизолятор п, д. 67</t>
        </is>
      </c>
    </row>
    <row customHeight="1" ht="43.2" r="24" s="11">
      <c r="A24"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t>
        </is>
      </c>
      <c r="B24" t="inlineStr">
        <is>
          <t>федеральное государственное бюджетное образовательное учреждение высшего образования "Санкт-Петербургский государственный технологический институт (технический университет)"</t>
        </is>
      </c>
      <c r="C24" t="inlineStr">
        <is>
          <t>190013, г. Санкт-Петербург, пр. Московский, д. 26</t>
        </is>
      </c>
    </row>
    <row customHeight="1" ht="57.6" r="25" s="11">
      <c r="A25" s="1" t="inlineStr">
        <is>
          <t>Обработка персональных данных осуществляется путем смешанной обработки персональных данных. Информация, полученная в ходе обработки персональных данных передается по внутренней (локальной) информационной сети юридического лица, которая доступна для строго определенных должностных лиц СПбГУЭФ, в соответствии с приказом ректора.</t>
        </is>
      </c>
      <c r="B25" t="inlineStr">
        <is>
          <t>Государственное образовательное учреждение высшего профессионального образования "Санкт-Петербургский государственный университет экономики и финансов"</t>
        </is>
      </c>
      <c r="C25" t="inlineStr">
        <is>
          <t>191023, г. Санкт-Петербург, ул. Садовая, д. 21</t>
        </is>
      </c>
    </row>
    <row customHeight="1" ht="43.2" r="26" s="11">
      <c r="A26"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блокирование, удаление, уничтожение.</t>
        </is>
      </c>
      <c r="B26" t="inlineStr">
        <is>
          <t>Федеральное государственное бюджетное образовательное учреждение высшего образования "Южно-Уральский государственный медицинский университет" Министерства здравоохранения Российской Федерации</t>
        </is>
      </c>
      <c r="C26" t="inlineStr">
        <is>
          <t>454092, Челябинская обл., г. Челябинск, ул. Воровского, д. 64</t>
        </is>
      </c>
    </row>
    <row customHeight="1" ht="43.2" r="27" s="11">
      <c r="A27"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 персональных данных.</t>
        </is>
      </c>
      <c r="B27" t="inlineStr">
        <is>
          <t>Федеральное государственное автономное образовательное учреждение высшего образования «Уральский федеральный университет имени первого Президента России Б.Н. Ельцина»</t>
        </is>
      </c>
      <c r="C27" t="inlineStr">
        <is>
          <t>620002, Свердловская обл., г. Екатеринбург, ул. Мира, д. 19</t>
        </is>
      </c>
    </row>
    <row customHeight="1" ht="28.8" r="28" s="11">
      <c r="A28" s="1" t="inlineStr">
        <is>
          <t>Сбор, систематизация, накопление, хранение, уточнение (обновление, изменение), использование, распространение  (в том числе  передача), уничтожение.</t>
        </is>
      </c>
      <c r="B28" t="inlineStr">
        <is>
          <t>Федеральное государственное бюджетное образовательное учреждение высшего профессионального образования "Вятский государственный гуманитарный университет"</t>
        </is>
      </c>
      <c r="C28" t="inlineStr">
        <is>
          <t>610002, г. Киров, ул. Красноармейская, д. 26</t>
        </is>
      </c>
    </row>
    <row r="29">
      <c r="A29" s="1" t="inlineStr">
        <is>
          <t>Смешанная обработка</t>
        </is>
      </c>
      <c r="B29" t="inlineStr">
        <is>
          <t>Государственное образовательное учреждение высшего профессионального образования "Тихоокеанский государственный экономический университет"</t>
        </is>
      </c>
      <c r="C29" t="inlineStr">
        <is>
          <t>Океанский проспект, 19, г.Владивосток, 690091</t>
        </is>
      </c>
    </row>
    <row customHeight="1" ht="72" r="30" s="11">
      <c r="A30" s="1" t="inlineStr">
        <is>
          <t>Обработка персональных данных осуществляется путём смешанной обработки,  включающей сбор, систематизацию, накопление, хранение, уточнение и  использование с передачей информации по внутренней сети ДВГТУ в специально выделенных помещениях с использованием программных средств аутентификации и авторизации пользователями, включенными в список лиц, допущенных к обработке персональных данных</t>
        </is>
      </c>
      <c r="B30" t="inlineStr">
        <is>
          <t>Государственное образовательное учреждение высшего профессионального образования "Дальневосточный государственный технический университет (ДВПИ имени В.В. Куйбышева)"</t>
        </is>
      </c>
      <c r="C30" t="inlineStr">
        <is>
          <t>690990, г. Владивосток, ул. Пушкинская, д. 10</t>
        </is>
      </c>
    </row>
    <row customHeight="1" ht="158.4" r="31" s="11">
      <c r="A31" s="1" t="inlineStr">
        <is>
          <t>неавтоматизированная обработка — ведение трудовых книжек, личных дел, договоров, списков сотрудников и обучающихся, картотек со сведениями о сотрудниках, картотек со сведениями о студентах, журналов учебных групп; автоматизированная обработка - внесение персональных данных работников в информационные системы: Система организации приемной компании ИС УЗ «Модус» (подсистема «Абитуриент»); Автоматизированная информационная библиотечная система МАРК-SQL; Автоматизированная система документооборота «Дело-Предприятие»; Система расчета и начисления зарплаты сотрудникам «АМБА»; Система расчета стипендии «АМБА»; Система ведения кадрового учета и расчета зарплаты «Контур-Персонал»; Автоматизированная система бухгалтерского учета для бюджетных учреждений «Парус бухгалтерия»; операции с персональными данными - сбор, хранение, накопление, уточнение, использование, передача, уничтожение данных</t>
        </is>
      </c>
      <c r="B31" t="inlineStr">
        <is>
          <t>Федеральное государственное  бюджетное образовательное учреждение высшего образования "Уфимский государственный университет экономики и сервиса"</t>
        </is>
      </c>
      <c r="C31" t="inlineStr">
        <is>
          <t>450078, Башкортостан Респ., г. Уфа, ул. Чернышевского, д. 145</t>
        </is>
      </c>
    </row>
    <row customHeight="1" ht="43.2" r="32" s="11">
      <c r="A32" s="1" t="inlineStr">
        <is>
          <t>сбор, запись, систематизация, накопление,хранение, уточнение (обновление, изменени), извлечение, использование, передача (распространение, предоставление, доступ), блокирование, удаление, уничтожение персональных данных.</t>
        </is>
      </c>
      <c r="B32" t="inlineStr">
        <is>
          <t>федеральное государственное бюджетное образовательное учреждение высшего образования "Рыбинский государственный авиационный технический университет имени П.А. Соловьева</t>
        </is>
      </c>
      <c r="C32" t="inlineStr">
        <is>
          <t>152934, Ярославская обл., Рыбинский р-н, г. Рыбинск, ул. Пушкина, д. 53</t>
        </is>
      </c>
    </row>
    <row customHeight="1" ht="43.2" r="33" s="11">
      <c r="A33"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 персональных данных</t>
        </is>
      </c>
      <c r="B33" t="inlineStr">
        <is>
          <t>Федеральное государственное бюджетное образовательное учреждение высшего образования «Морской государственный университет имени адмирала Г.И. Невельского»</t>
        </is>
      </c>
      <c r="C33" t="inlineStr">
        <is>
          <t>690059, Приморский край, г. Владивосток, ул. Верхнепортовая, д. 50а</t>
        </is>
      </c>
    </row>
    <row customHeight="1" ht="86.40000000000001" r="34" s="11">
      <c r="A34" s="1" t="inlineStr">
        <is>
          <t>смешанная обработка персональных данных с передачей информации по внутренней защищенной локальной сети университета без выхода во внешние сети; передача деперсонализированных общедоступных данных в открытые системы: государственные организации по сбору статистики, вышестоящие федеральные организации; передача данных в организации: банки, налоговая служба, пенсионный фонд, казначейство, государственные организации по сбору статистики, вышестоящие федеральные организации;</t>
        </is>
      </c>
      <c r="B34" t="inlineStr">
        <is>
          <t>федеральное государственное бюджетное образовательное учреждение высшего профессионального образования "Балтийский государственный технический университет "ВОЕНМЕХ" им. Д. Ф. Устинова"</t>
        </is>
      </c>
      <c r="C34" t="inlineStr">
        <is>
          <t>190005, Санкт-Петербург г., 1-я Красноармейская ул., д. 1</t>
        </is>
      </c>
    </row>
    <row r="35">
      <c r="A35" s="1" t="inlineStr">
        <is>
          <t>осуществляется смешанная обработка персональных данных</t>
        </is>
      </c>
      <c r="B35" t="inlineStr">
        <is>
          <t>Государственное образовательное учреждение высшего профессионального образования "Южно-Российский государственный университет экономики и сервиса"</t>
        </is>
      </c>
      <c r="C35" t="inlineStr">
        <is>
          <t>346500, Ростовская область, г. Шахты, ул. Шевченко, 147</t>
        </is>
      </c>
    </row>
    <row customHeight="1" ht="28.8" r="36" s="11">
      <c r="A36" s="1" t="inlineStr">
        <is>
          <t>сбор, систематизация, накопление, хранение, уточнение (обновление, изменение), использование, распространение, обезличивание, блокирование, уничтожение</t>
        </is>
      </c>
      <c r="B36" t="inlineStr">
        <is>
          <t>федеральное государственное бюджетное образовательное учреждение высшего образования "Ярославский государственный педагогический университет им. К.Д. Ушинского"</t>
        </is>
      </c>
      <c r="C36" t="inlineStr">
        <is>
          <t>150000, Ярославская обл., г. Ярославль, ул. Республиканская, д. 108/1</t>
        </is>
      </c>
    </row>
    <row customHeight="1" ht="43.2" r="37" s="11">
      <c r="A37" s="1" t="inlineStr">
        <is>
          <t>Сбор, запись, систематизация, накопление, хранение, уточнение, (обновление, изменение), извлечение, использование, передача (предоставление), блокирование, удаление, уничтожение.
Обработка персональных данных будет осуществляться путем смешанной обработки.</t>
        </is>
      </c>
      <c r="B37" t="inlineStr">
        <is>
          <t>федеральное государственное автономное образовательное учреждение высшего образования "Крымский федеральный университет имени В.И. Вернадского"</t>
        </is>
      </c>
      <c r="C37" t="inlineStr">
        <is>
          <t>295007, Крым Респ., г. Симферополь, пр-кт Академика Вернадского, д. 4</t>
        </is>
      </c>
    </row>
    <row customHeight="1" ht="43.2" r="38" s="11">
      <c r="A38"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t>
        </is>
      </c>
      <c r="B38" t="inlineStr">
        <is>
          <t>федеральное государственное автономное образовательное учреждение высшего образования "Национальный исследовательский университет ИТМО"</t>
        </is>
      </c>
      <c r="C38" t="inlineStr">
        <is>
          <t>197101, г. Санкт-Петербург, пр-кт Кронверкский, д. 49</t>
        </is>
      </c>
    </row>
    <row customHeight="1" ht="43.2" r="39" s="11">
      <c r="A39" s="1" t="inlineStr">
        <is>
          <t>сбор, запись, систематизация, накопление,хранение, уточнение (обновление,изменение), извлечение, использование, передача (распространение, предоставление, доступ), обезличивание, блокирование, удаление. уничтожение персональных данных.</t>
        </is>
      </c>
      <c r="B39" t="inlineStr">
        <is>
          <t>Федеральное государственное образовательное бюджетное учреждение высшего профессионального образования «Поволжский государственный университет телекоммуникаций и информатики»</t>
        </is>
      </c>
      <c r="C39" t="inlineStr">
        <is>
          <t>443010, Самара г, Льва Толстого ул, д. 23</t>
        </is>
      </c>
    </row>
    <row customHeight="1" ht="43.2" r="40" s="11">
      <c r="A40"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 персональных данных.</t>
        </is>
      </c>
      <c r="B40" t="inlineStr">
        <is>
          <t>федеральное государственное бюджетное образовательное учреждение высшего образования "Юго-Западный государственный университет"</t>
        </is>
      </c>
      <c r="C40" t="inlineStr">
        <is>
          <t>305040, Курская обл., г. Курск, ул. 50 лет Октября, д. 94</t>
        </is>
      </c>
    </row>
    <row customHeight="1" ht="43.2" r="41" s="11">
      <c r="A41" s="1" t="inlineStr">
        <is>
          <t>обработка: прием, сбор, запись, систематизация, накопление, использование, хранение, уточнение (изменение, обновление), передача (распространение, предоставление, доступ), извлечение, уничтожение, блокирование, обезличивание.</t>
        </is>
      </c>
      <c r="B41" t="inlineStr">
        <is>
          <t>федеральное государственное бюджетное образовательное учреждение высшего образования "Саратовский государственный аграрный университет имени Н.И. Вавилова"</t>
        </is>
      </c>
      <c r="C41" t="inlineStr">
        <is>
          <t>410012, Саратовская обл., г. Саратов, пл. Театральная, д. 1</t>
        </is>
      </c>
    </row>
    <row customHeight="1" ht="28.8" r="42" s="11">
      <c r="A42" s="1" t="inlineStr">
        <is>
          <t>сбор, накопление, хранение, уточнение (обновление, изменение), использование, уничтожение персональных данных</t>
        </is>
      </c>
      <c r="B42" t="inlineStr">
        <is>
          <t>Федеральное государственное бюджетное образовательное  учреждение высшего образования "Рязанский государственный агротехнологический университет имени П.А. Костычева"</t>
        </is>
      </c>
      <c r="C42" t="inlineStr">
        <is>
          <t>390044, Рязанская обл., г. Рязань, ул. Костычева, д.1</t>
        </is>
      </c>
    </row>
    <row customHeight="1" ht="28.8" r="43" s="11">
      <c r="A43" s="1" t="inlineStr">
        <is>
          <t>сбор, систематизация, накопление, хранение, уточнение (обновление, изменение), использование, обезличивание, блокирование, уничтожение персональных данных</t>
        </is>
      </c>
      <c r="B43" t="inlineStr">
        <is>
          <t>федеральное государственное бюджетное образовательное учреждение высшего образования "Ярославский государственный университет им. П.Г. Демидова"</t>
        </is>
      </c>
      <c r="C43" t="inlineStr">
        <is>
          <t>150003, Ярославская обл., г. Ярославль, ул. Советская, д. 14</t>
        </is>
      </c>
    </row>
    <row customHeight="1" ht="43.2" r="44" s="11">
      <c r="A44"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 персональных данных</t>
        </is>
      </c>
      <c r="B44" t="inlineStr">
        <is>
          <t>Федеральное государственное бюджетное образовательное учреждение высшего  образования "Омский государственный медицинский университет" Министерства здравоохранения Российской Федерации</t>
        </is>
      </c>
      <c r="C44" t="inlineStr">
        <is>
          <t>644099, г.Омск, ул.Ленина, 12</t>
        </is>
      </c>
    </row>
    <row customHeight="1" ht="43.2" r="45" s="11">
      <c r="A45" s="1" t="inlineStr">
        <is>
          <t>Cбор, систематизация, накопление, хранение, уточнение (обновление, изменение), использование, распространение (в т.ч. передача), обезличивание, блокирование, уничтожение персональных данных.</t>
        </is>
      </c>
      <c r="B45" t="inlineStr">
        <is>
          <t>Федеральное государственное бюджетное образовательное учреждение высшего образования "Марийский государственный университет"</t>
        </is>
      </c>
      <c r="C45" t="inlineStr">
        <is>
          <t>424000, Республика Марий Эл , г. Йошкар-Ола, пл. Ленина, д.1</t>
        </is>
      </c>
    </row>
    <row customHeight="1" ht="43.2" r="46" s="11">
      <c r="A46"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доступа), обезличивание, блокирование, удаление, уничтожение персональных данных</t>
        </is>
      </c>
      <c r="B46" t="inlineStr">
        <is>
          <t>Федеральное государственное бюджетное образовательное учреждение высшего образования "Ульяновский государственный педагогический университет имени И.Н. Ульянова"</t>
        </is>
      </c>
      <c r="C46" t="inlineStr">
        <is>
          <t>432700, г. Ульяновск, пл. 100-летия со дня рождения В.И. Ленина, д.  4</t>
        </is>
      </c>
    </row>
    <row customHeight="1" ht="72" r="47" s="11">
      <c r="A47" s="1" t="inlineStr">
        <is>
          <t>сбор, систематизация, накопление, хранение, уточнение (обновление, изменение), ис-пользование, передача в Территориальные органы Фонда обязательного медицинского стра-хования, Территориальные органы Фонда социального страхования РФ, Территориальные органы Пенсионного фонда Российской Федерации, Территориальные органы ФНС России, региональные отделения Сбербанка России, военные комиссариаты</t>
        </is>
      </c>
      <c r="B47" t="inlineStr">
        <is>
          <t>Федеральное государственное бюджетное образовательное учреждение высшего профессионального образования «Ивановский государственный политехнический университет» ТЕКСТИЛЬНЫЙ ИНСТИТУТ</t>
        </is>
      </c>
      <c r="C47" t="inlineStr">
        <is>
          <t>153000, Ивановская обл., г. Иваново, пр-кт Шереметевский, д. 21</t>
        </is>
      </c>
    </row>
    <row customHeight="1" ht="43.2" r="48" s="11">
      <c r="A48"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блокирование, удаление, уничтожение.</t>
        </is>
      </c>
      <c r="B48" t="inlineStr">
        <is>
          <t>Федеральное государственное автономное образовательное учреждение высшего образования "Российский университет дружбы народов"</t>
        </is>
      </c>
      <c r="C48" t="inlineStr">
        <is>
          <t>117198, г. Москва, ул. Миклухо-Маклая, д. 6</t>
        </is>
      </c>
    </row>
    <row r="49">
      <c r="A49" s="1" t="inlineStr">
        <is>
          <t>применяется смешанная обработка персональных данных</t>
        </is>
      </c>
      <c r="B49" t="inlineStr">
        <is>
          <t>Федеральное государственное бюджетное образовательное учреждение высшего профессионального образования "Московский государственный машиностроительный университет (МАМИ)"</t>
        </is>
      </c>
      <c r="C49" t="inlineStr">
        <is>
          <t>107023, город Москва, ул. Б. Семёновская, д.38</t>
        </is>
      </c>
    </row>
    <row r="50">
      <c r="A50" s="1" t="inlineStr">
        <is>
          <t>сбора, обработки, систематизации, хранения</t>
        </is>
      </c>
      <c r="B50" t="inlineStr">
        <is>
          <t>Государственное образовательное учреждение высшего профессионального образования "Ингушский государственный университет"</t>
        </is>
      </c>
      <c r="C50" t="inlineStr">
        <is>
          <t>366700,  г. Назрань, МО Гамурзиевский, ул. Магистральная, 17</t>
        </is>
      </c>
    </row>
    <row customHeight="1" ht="43.2" r="51" s="11">
      <c r="A51"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 персональных данных</t>
        </is>
      </c>
      <c r="B51" t="inlineStr">
        <is>
          <t>федеральное государственное бюджетное образовательное учреждение высшего образования "Ставропольский государственный аграрный университет"</t>
        </is>
      </c>
      <c r="C51" t="inlineStr">
        <is>
          <t>355017, Ставропольский край, г. Ставрополь, пер. Зоотехнический, д. 12</t>
        </is>
      </c>
    </row>
    <row customHeight="1" ht="43.2" r="52" s="11">
      <c r="A52" s="1" t="inlineStr">
        <is>
          <t>сбор, запись, систематизация, накопление, хранение, уточнение (обновление, изменение), извлечение, использование, передачу (распространение, предоставление, доступ), блокирование, удаление, уничтожение персональных данных.</t>
        </is>
      </c>
      <c r="B52" t="inlineStr">
        <is>
          <t>федеральное государственное автономное образовательное учреждение высшего  образования  "Северный (Арктический) федеральный университет имени М.В. Ломоносова"</t>
        </is>
      </c>
      <c r="C52" t="inlineStr">
        <is>
          <t>163002, Архангельская обл., г. Архангельск, наб. Северной Двины, д. 17</t>
        </is>
      </c>
    </row>
    <row customHeight="1" ht="72" r="53" s="11">
      <c r="A53" s="1" t="inlineStr">
        <is>
          <t>сбор, запись, систематизацию, накопление, хранение, уточнение (обновление, изменение), извлечение, использование, передачу (предоставление, доступ), обезличивание, блокирование, удаление, уничтожение. Такие действия как использование, уточнение (обновление, изменение), передача, обезличивание, блокирование, уничтожение осуществляются с использованием персонального компьютера при непосредственном участии человека</t>
        </is>
      </c>
      <c r="B53" t="inlineStr">
        <is>
          <t>федеральное государственное бюджетное образовательное учреждение высшего образования "Пензенский государственный университет"</t>
        </is>
      </c>
      <c r="C53" t="inlineStr">
        <is>
          <t>440026, Пензенская обл., г. Пенза, ул. Красная, д. 40</t>
        </is>
      </c>
    </row>
    <row customHeight="1" ht="43.2" r="54" s="11">
      <c r="A54" s="1" t="inlineStr">
        <is>
          <t>Сбор, систематизация, накопление, хранение, уточнение (обновление, изменение), использование, распространение (в том числе передача),  блокирование, уничтожение персональных данных</t>
        </is>
      </c>
      <c r="B54" t="inlineStr">
        <is>
          <t>Федеральное государственное автономное образовательное учреждение высшего образования "Российский университет транспорта"</t>
        </is>
      </c>
      <c r="C54" t="inlineStr">
        <is>
          <t>127994, г. Москва, ул. Образцова, д. 9, стр. 9</t>
        </is>
      </c>
    </row>
    <row customHeight="1" ht="43.2" r="55" s="11">
      <c r="A55" s="1" t="inlineStr">
        <is>
          <t>Сбор, систематизация, накопление, хранение, уточнение, копирование, удаление, обновление, изменение, использование, распространение (передача), обезличивание, блокирование, уничтожение, извлечение.</t>
        </is>
      </c>
      <c r="B55" t="inlineStr">
        <is>
          <t>Федеральное государственное бюджетное образовательное учреждение высшего образования "Приамурский государственный университет имени Шолом-Алейхема"</t>
        </is>
      </c>
      <c r="C55" t="inlineStr">
        <is>
          <t>679015, Еврейская Аобл, г. Биробиджан, ул. Широкая, д. 70а</t>
        </is>
      </c>
    </row>
    <row r="56">
      <c r="A56" s="1" t="inlineStr">
        <is>
          <t>Сбор, хранение, уточнение, передача</t>
        </is>
      </c>
      <c r="B56" t="inlineStr">
        <is>
          <t>Федеральное государственное бюджетное образовательное учреждение высшего образования "Дальневосточный государственный университет путей сообщения"</t>
        </is>
      </c>
      <c r="C56" t="inlineStr">
        <is>
          <t>680021, Хабаровский край, г. Хабаровск, ул. Серышева, д. 47</t>
        </is>
      </c>
    </row>
    <row customHeight="1" ht="43.2" r="57" s="11">
      <c r="A57" s="1" t="inlineStr">
        <is>
          <t>Сбор, запись, систематизацию, накопление, хранение, уточнение (обновление, изменение), извлечение, использование, передачу (распространение, предоставление, доступ), обезличивание, блокирование, удаление, уничтожение, персональных данных</t>
        </is>
      </c>
      <c r="B57" t="inlineStr">
        <is>
          <t>Федеральное государственное бюджетное образовательное учреждение высшего профессионального образования "Государственный университет по землеустройству"</t>
        </is>
      </c>
      <c r="C57" t="inlineStr">
        <is>
          <t>105064, г. Москва, ул. Казакова, д. 15</t>
        </is>
      </c>
    </row>
    <row customHeight="1" ht="43.2" r="58" s="11">
      <c r="A58" s="1" t="inlineStr">
        <is>
          <t>сбор, систематизация, накопление, хранение, уточнение (обновление, изменение), использование, распространение (в том числе передача), обезличивание, блокирование, уничтожение</t>
        </is>
      </c>
      <c r="B58" t="inlineStr">
        <is>
          <t>Федеральное Государственное Бюджетное Образовательное Учреждение Высшего Образования "Благовещенский государственный педагогический университет"</t>
        </is>
      </c>
      <c r="C58" t="inlineStr">
        <is>
          <t>675000, Амурская обл., г. Благовещенск, ул. Ленина, д. 104</t>
        </is>
      </c>
    </row>
    <row customHeight="1" ht="57.6" r="59" s="11">
      <c r="A59" s="1" t="inlineStr">
        <is>
          <t>Ведение трудовых книжек;_x000D_ ведение личных дел на работников университета;_x000D_ ведение личных дел студентов университета;_x000D_ учет и хранение договоров, заключенных с физическими лицами: заказчиками и потребителями;_x000D_ учет и хранение государственных контрактов на оказание преподавательских услуг.</t>
        </is>
      </c>
      <c r="B59" t="inlineStr">
        <is>
          <t>Федеральное государственное бюджетное образовательное учреждение высшего образования "Челябинский государственный педагогический университет"</t>
        </is>
      </c>
      <c r="C59" t="inlineStr">
        <is>
          <t>454080, Челябинская обл., г. Челябинск, пр-кт Ленина, д. 69</t>
        </is>
      </c>
    </row>
    <row customHeight="1" ht="86.40000000000001" r="60" s="11">
      <c r="A60" s="1" t="inlineStr">
        <is>
          <t>сбор, систематизация, накопление, хранение, обновление, изменение, использование, обезличивание, блокирование, уничтожение; в том числе посредством внесения их в электронную базу данных, включения в списки (реестры) и отчетные формы, предусмотренные документами, регламентирующими предоставление отчетных данных (документов) передаваемых по локальной сети юридического лица и по сети Интернет в части сдачи налоговой и бухгалтерской отчетности и начисления взносов на обязательное пенсионное страхование</t>
        </is>
      </c>
      <c r="B60" t="inlineStr">
        <is>
          <t>Федеральное государственное бюджетное образовательное учреждение высшего образования "Тамбовский государственный технический университет"</t>
        </is>
      </c>
      <c r="C60" t="inlineStr">
        <is>
          <t>392000, Тамбовская обл., г. Тамбов, ул. Советская, д. 106</t>
        </is>
      </c>
    </row>
    <row customHeight="1" ht="43.2" r="61" s="11">
      <c r="A61" s="1" t="inlineStr">
        <is>
          <t>Сбор, систематизация, накопление, хранение, уточнение (обновление, изменение),_x000D_ использование, распространение (в том числе передача), обезличивание, блокирование,_x000D_ уничтожение персональных данных.</t>
        </is>
      </c>
      <c r="B61" t="inlineStr">
        <is>
          <t>Федеральное государственное бюджетное образовательное учреждение высшего образования "Уральский государственный университет физической культуры"</t>
        </is>
      </c>
      <c r="C61" t="inlineStr">
        <is>
          <t>454091, Челябинская обл., г. Челябинск, ул. Орджоникидзе, д. 1</t>
        </is>
      </c>
    </row>
    <row customHeight="1" ht="43.2" r="62" s="11">
      <c r="A62" s="1" t="inlineStr">
        <is>
          <t>сбор, систематизация, накопление, хранение, уточнение (обновление, изменение), использование, передача (распространение, предоставление, доступ), обезличивание, блокирование, удаление, уничтожение</t>
        </is>
      </c>
      <c r="B62" t="inlineStr">
        <is>
          <t>Бюджетное учреждение высшего образования Ханты-Мансийского автономного округа – Югры «Сургутский государственный университет»</t>
        </is>
      </c>
      <c r="C62" t="inlineStr">
        <is>
          <t>628412, Ханты-Мансийский - Югра АО, г. Сургут, пр-кт Ленина, д. 1</t>
        </is>
      </c>
    </row>
    <row customHeight="1" ht="28.8" r="63" s="11">
      <c r="A63" s="1" t="inlineStr">
        <is>
          <t>путем: смешанной обработки персональных данных. Информация передается по внутренней сети организации, доступ к информации имеет ограниченный круг должностных лиц.</t>
        </is>
      </c>
      <c r="B63" t="inlineStr">
        <is>
          <t>Государственное образовательное учреждение высшего профессионального образования "Московский государственный университет инженерной экологии"</t>
        </is>
      </c>
      <c r="C63" t="inlineStr">
        <is>
          <t>105066, г. Москва, ул. Басманная С., д. 21/4</t>
        </is>
      </c>
    </row>
    <row customHeight="1" ht="86.40000000000001" r="64" s="11">
      <c r="A64" s="1" t="inlineStr">
        <is>
          <t>неавтоматизированная обработка-ведение трудовых книжек, личных дел, журналов, отчётов, анкет, заявлений договоров; автоматизированная обработка - внесение в ИСПДн: «Корпоративная информационная система БашГУ», «Сайт» БашГУ, «СКУД БашГУ»; операции с персональными данными: сбор,запись, систематизация,накопление, хранение, уточнение (обновление, изменение), извлечение, использование, передачу, обезличивание, блокирование, удаление, уничтожение</t>
        </is>
      </c>
      <c r="B64" t="inlineStr">
        <is>
          <t>Федеральное государственное бюджетное образовательное учреждение высшего образования "Башкирский государственный университет"</t>
        </is>
      </c>
      <c r="C64" t="inlineStr">
        <is>
          <t>450076, Башкортостан Респ., г. Уфа, ул. Заки Валиди, д. 32</t>
        </is>
      </c>
      <c r="E64" s="1" t="n"/>
    </row>
    <row customHeight="1" ht="28.8" r="65" s="11">
      <c r="A65" s="1" t="inlineStr">
        <is>
          <t>Сбор, систематизация, накопление, хранение, уточнение (обновление, изменение), использование, распространение (в т. ч. передача), уничтожение.</t>
        </is>
      </c>
      <c r="B65" t="inlineStr">
        <is>
          <t>Федеральное государственное бюджетное образовательное учреждение высшего профессионального образования "Московский государственный университет экономики, статистики и информатики (МЭСИ)"</t>
        </is>
      </c>
      <c r="C65" t="inlineStr">
        <is>
          <t>119501, г. Москва, ул. Нежинская, д. 7</t>
        </is>
      </c>
    </row>
    <row customHeight="1" ht="43.2" r="66" s="11">
      <c r="A66" s="1" t="inlineStr">
        <is>
          <t>сбор, запись, систематизация, накопление, хранение, уточнение (обновление, изменение), извлечение, использования, передача (распространение, предоставление, доступ), обезличивание, блокирование, удаление, уничтожение.</t>
        </is>
      </c>
      <c r="B66" t="inlineStr">
        <is>
          <t>Негосударственное образовательное учреждение высшего профессионального образования "Ставропольский  университет имени В.Д.Чурсина"</t>
        </is>
      </c>
      <c r="C66" t="inlineStr">
        <is>
          <t>355000, Ставропольский край, г. Ставрополь, ул. Р.Люксембург, д. 59</t>
        </is>
      </c>
    </row>
    <row r="67">
      <c r="A67" s="1" t="inlineStr">
        <is>
          <t>смешанная обработка данных с передачей информации по линиям связи</t>
        </is>
      </c>
      <c r="B67" t="inlineStr">
        <is>
          <t>Федеральное государственное бюджетное образовательное учреждение высшего образования "Санкт-Петербургский государственный морской технический университет"</t>
        </is>
      </c>
      <c r="C67" t="inlineStr">
        <is>
          <t>190121, г. Санкт-Петербург, ул. Лоцманская, д. 3</t>
        </is>
      </c>
    </row>
    <row r="68">
      <c r="A68" s="1" t="inlineStr">
        <is>
          <t>сбор, хранение, обновление</t>
        </is>
      </c>
      <c r="B68" t="inlineStr">
        <is>
          <t>Федеральное государственное бюджетное образовательное учреждение высшего профессионального образования "МАТИ - Российский государственный технологический университет им. К.Э.Циолковского"</t>
        </is>
      </c>
      <c r="C68" t="inlineStr">
        <is>
          <t>107031, г. Москва, ул. Петровка, д. 27</t>
        </is>
      </c>
    </row>
    <row customHeight="1" ht="43.2" r="69" s="11">
      <c r="A69"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блокирование, удаление, уничтожение персональных данных.</t>
        </is>
      </c>
      <c r="B69" t="inlineStr">
        <is>
          <t>федеральное государственное бюджетное образовательное учреждение высшего образования "Кабардино-Балкарский государственный аграрный университет имени В.М. Кокова"</t>
        </is>
      </c>
      <c r="C69" t="inlineStr">
        <is>
          <t>360030, Кабардино-Балкарская Респ., г. Нальчик, пр-кт Ленина, д. 1, корп. В</t>
        </is>
      </c>
    </row>
    <row customHeight="1" ht="28.8" r="70" s="11">
      <c r="A70" s="1" t="inlineStr">
        <is>
          <t>смешанная; с передачей по внутренней сети юридического лица; без передачи по сети_x000D_
Интернет</t>
        </is>
      </c>
      <c r="B70" t="inlineStr">
        <is>
          <t>Государственное образовательное учреждение высшего профессионального образования "Российский государственный торгово-экономический университет"</t>
        </is>
      </c>
      <c r="C70" t="inlineStr">
        <is>
          <t>125993, г. Москва, ул. Смольная, д. 36</t>
        </is>
      </c>
    </row>
    <row customHeight="1" ht="86.40000000000001" r="71" s="11">
      <c r="A71" s="1" t="inlineStr">
        <is>
          <t>ведения трудовых книжек, личных дел работников и обучающихся, внесения информации в информационные системы Департамента образования города Москвы и общегородские информационные системы, хранения, систематизации, уточнения, блокирования, уничтожения персональных данных, передачи персональных данных третьим лицам только на основании федеральных законов, устанавливающих цель, условия получения персональных данных и круг субъектов персональных данных, обеспечения предоставления социального пакета</t>
        </is>
      </c>
      <c r="B71" t="inlineStr">
        <is>
          <t>Государственное бюджетное образовательное учреждение высшего профессионального образования города Москвы "Московский городской психолого-педагогический университет"</t>
        </is>
      </c>
      <c r="C71" t="inlineStr">
        <is>
          <t>127051, г. Москва, ул. Сретенка, д. 29</t>
        </is>
      </c>
    </row>
    <row customHeight="1" ht="57.6" r="72" s="11">
      <c r="A72" s="1" t="inlineStr">
        <is>
          <t>ФГБОУ ВПО "АГУ" осуществляет следующие действия, совершаемые с персональными данными, включая сбор, запись, систематизацию, накопление, хранение, уточнение (обновление, изменение), извлечение, использование, передачу (распространение, предоставление, доступ), обезличивание, блокирование, удаление, уничтожение, персональных данных.</t>
        </is>
      </c>
      <c r="B72" t="inlineStr">
        <is>
          <t>Федеральное государственное бюджетное образовательное учреждение высшего профессионального образования "Адыгейский государственный университет"</t>
        </is>
      </c>
      <c r="C72" t="inlineStr">
        <is>
          <t>385000, г. Майкоп, ул. Первомайская, д.208</t>
        </is>
      </c>
    </row>
    <row customHeight="1" ht="28.8" r="73" s="11">
      <c r="A73" s="1" t="inlineStr">
        <is>
          <t>Сбор, систематизация, накопление, хранение, уточнение (обновление, изменение), использование, передача, уничтожение.</t>
        </is>
      </c>
      <c r="B73" t="inlineStr">
        <is>
          <t>Образовательное частное учреждение высшего образования "Международный инновационный университет"</t>
        </is>
      </c>
      <c r="C73" t="inlineStr">
        <is>
          <t>354000, Краснодарский край, г. Сочи, ул. Орджоникидзе, д. 10 "А"</t>
        </is>
      </c>
    </row>
    <row r="74">
      <c r="A74" s="1" t="inlineStr">
        <is>
          <t>Смешанная обработка</t>
        </is>
      </c>
      <c r="B74" t="inlineStr">
        <is>
          <t>Федеральное государственное бюджетное образовательное учреждение высшего образования "Мурманский государственный технический университет"</t>
        </is>
      </c>
      <c r="C74" t="inlineStr">
        <is>
          <t>183010, Мурманская обл., г. Мурманск, ул. Спортивная, д. 13</t>
        </is>
      </c>
    </row>
    <row customHeight="1" ht="43.2" r="75" s="11">
      <c r="A75" s="1" t="inlineStr">
        <is>
          <t>Сбор, систематизация, накопление, хранение, уточнение (обновление, изменение), использование, распространение (в том числе передача), обезличивание, блокирование и уничтожение.</t>
        </is>
      </c>
      <c r="B75" t="inlineStr">
        <is>
          <t>Федеральное государственное бюджетное образовательное учреждение высшего образования Волгоградский государственный аграрный университет</t>
        </is>
      </c>
      <c r="C75" t="inlineStr">
        <is>
          <t>400002, Волгоградская обл., г. Волгоград, пр-кт Университетский, д. 26</t>
        </is>
      </c>
    </row>
    <row r="76">
      <c r="A76" s="1" t="inlineStr">
        <is>
          <t>регистрация данных</t>
        </is>
      </c>
      <c r="B76" t="inlineStr">
        <is>
          <t>Федеральное государственное образовательное учреждение высшего профессионального образования "Московский государственный университет природообустройства"</t>
        </is>
      </c>
      <c r="C76" t="inlineStr">
        <is>
          <t>127550, г. Москва, Прянишникова, д. 19</t>
        </is>
      </c>
    </row>
    <row customHeight="1" ht="28.8" r="77" s="11">
      <c r="A77" s="1" t="inlineStr">
        <is>
          <t>Сбор, запись, систематизация, накопление, хранение, уточнение (изменение, обновление), использование, передача, обезличивание, блокирование, удаление, уничтожение</t>
        </is>
      </c>
      <c r="B77" t="inlineStr">
        <is>
          <t>Федеральное государственное бюджетное образовательное учреждение высшего образования "Владимирский государственный университет имени Александра Григорьевича и Николая Григорьевича Столетовых"</t>
        </is>
      </c>
      <c r="C77" t="inlineStr">
        <is>
          <t>600000, Владимирская обл., г. Владимир, ул. Горького, д. 87</t>
        </is>
      </c>
    </row>
    <row customHeight="1" ht="57.6" r="78" s="11">
      <c r="A78" s="1" t="inlineStr">
        <is>
          <t>Обработка  вышеуказанных  персональных  данных  будет  осуществляться  путем:  сбора, записи,  систематизации,  накопления,  хранения,  уточнения  (обновления,  изменения), извлечения,  использования,  передачи  (распространения,  предоставления,  доступа), обезличивания, блокировки, удаления, уничтожения персональных данных.</t>
        </is>
      </c>
      <c r="B78" t="inlineStr">
        <is>
          <t>Автономная некоммерческая организация высшего образования Самарский университет государственного управления "Международный институт рынка"</t>
        </is>
      </c>
      <c r="C78" t="inlineStr">
        <is>
          <t>443030, Самарская обл., г. Самара, ул. Г.С.Аксакова, д. 21</t>
        </is>
      </c>
    </row>
    <row customHeight="1" ht="72" r="79" s="11">
      <c r="A79" s="1" t="inlineStr">
        <is>
          <t>неавтоматизированная обработка - ведение трудовых книжек, личных дел, журналов, отчётов, договоров; автоматизированная обработка - внесение персональных данных в информационную систему ИСПДн УГНТУ; операции с персональными данными: сбор, запись, систематизация, накопление, хранение, уточнение (обновление, изменение!, извлечение, использование, передача /предоставление, доступ!, блокирование, удаление, уничтожение персональных данных</t>
        </is>
      </c>
      <c r="B79" t="inlineStr">
        <is>
          <t>федеральное государственное бюджетное образовательное учреждение высшего образования "Уфимский государственный нефтяной технический университет"</t>
        </is>
      </c>
      <c r="C79" t="inlineStr">
        <is>
          <t>450062, Башкортостан Респ., г. Уфа, ул. Космонавтов, д. 1</t>
        </is>
      </c>
    </row>
    <row customHeight="1" ht="43.2" r="80" s="11">
      <c r="A80" s="1" t="inlineStr">
        <is>
          <t>сбор, запись, систематизацию, накопление, хранение, уточнение (обновление, изменение), извлечение, использование, передачу (распространение, предоставление, доступ), обезличивание, блокирование, удаление, уничтожение</t>
        </is>
      </c>
      <c r="B80" t="inlineStr">
        <is>
          <t>федеральное государственное бюджетное образовательное учреждение высшего профессионального образования "Рязанский государственный университет имени С.А. Есенина"</t>
        </is>
      </c>
      <c r="C80" t="inlineStr">
        <is>
          <t>390000, г. Рязань, ул. Свободы, д. 46</t>
        </is>
      </c>
    </row>
    <row customHeight="1" ht="43.2" r="81" s="11">
      <c r="A81"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t>
        </is>
      </c>
      <c r="B81" t="inlineStr">
        <is>
          <t>Федеральное государственное бюджетное образовательное учреждение высшего образования "Северо-Западный государственный медицинский университет имени И.И. Мечникова" Министерства здравоохранения Российской Федерации</t>
        </is>
      </c>
      <c r="C81" t="inlineStr">
        <is>
          <t>191015, г. Санкт-Петербург, ул. Кирочная, д. 41</t>
        </is>
      </c>
    </row>
    <row r="82">
      <c r="A82" s="1" t="inlineStr">
        <is>
          <t>Сбор, анализ, обобщение, хранение, изменение, дополнение, передача, уничтожение.</t>
        </is>
      </c>
      <c r="B82" t="inlineStr">
        <is>
          <t>Государственное бюджетное образовательное учреждение высшего профессионального образования "Волгоградский государственный медицинский университет" Министерства здравоохранения Российской Федерации</t>
        </is>
      </c>
      <c r="C82" t="inlineStr">
        <is>
          <t>400131, Волгоградская обл., г. Волгоград, пл. Павших Борцов, д. 1</t>
        </is>
      </c>
    </row>
    <row r="83">
      <c r="A83" s="1" t="inlineStr">
        <is>
          <t>сбор, запись, накопление, хранение, обновление, изменения</t>
        </is>
      </c>
      <c r="B83" t="inlineStr">
        <is>
          <t>Федеральное государственное бюджетное образовательное учреждение высшего профессионального образования "Сибирский государственный технологический университет"</t>
        </is>
      </c>
      <c r="C83" t="inlineStr">
        <is>
          <t>660049, г. Красноярск, пр. Мира, 82</t>
        </is>
      </c>
    </row>
    <row customHeight="1" ht="57.6" r="84" s="11">
      <c r="A84" s="1" t="inlineStr">
        <is>
          <t>Обработка вышеуказанных персональных данных будет осуществляться путем сбора, записи, систематизации, накопления, хранения, уточнения (обновления, изменения), извлечения, использования, передачи (распространения, предоставления, доступа), обезличивания, блокирования, удаления, уничтожения персональных данных.</t>
        </is>
      </c>
      <c r="B84" t="inlineStr">
        <is>
          <t>федеральное государственное автономное образовательное учреждение высшего образования "Севастопольский государственный университет"</t>
        </is>
      </c>
      <c r="C84" t="inlineStr">
        <is>
          <t>299053, Севастополь г., ул. Университетская, д. 33</t>
        </is>
      </c>
    </row>
    <row customHeight="1" ht="187.2" r="85" s="11">
      <c r="A85" s="1" t="inlineStr">
        <is>
          <t>обработка вышеуказанных персональных данных будет осуществляться путем: смешанная обработка персональных данных с передачей информации по внутренним защищенным локальным сетям ЮРГПУ(НПИ) без выхода во внешние сети, неавтоматизированная обработка персональных данных, смешанная обработка общедоступных персональных данных,передача деперсонализированных общедоступных данных в открытые системы, передача деперсонализированных статистических данных в открытые системы: государственные организации по сбору статистики, вышестоящие федеральные организации, передача данных в организации: банки, налоговая служба, пенсионный фонд, казначейство, государственные организации по сбору статистики, вышестоящие федеральные организации. Университет при обработке персональных данных принимает все необходимые правовые, организационные и технические меры для их защиты от неправомерного или случайного доступа, уничтожения, изменения, блокирования, копирования, предоставления, распространения, а также от иных неправомерных действий в отношении них.</t>
        </is>
      </c>
      <c r="B85" t="inlineStr">
        <is>
          <t>Федеральное государственное бюджетное образовательное учреждение высшего профессионального образования "Южно-Российский государственный политехнический университет (НПИ) имени М.И. Платова"</t>
        </is>
      </c>
      <c r="C85" t="inlineStr">
        <is>
          <t>346428,  Ростовская область,  г. Новочеркасск,  ул. Просвещения, д. 132</t>
        </is>
      </c>
    </row>
    <row customHeight="1" ht="43.2" r="86" s="11">
      <c r="A86" s="1" t="inlineStr">
        <is>
          <t>Сбор, систематизация, накопление, хранение, уточнение (обновление, изменение), использование, распространение (в том числе передача), обезличивание, блокирование, уничтожение персональных данных.</t>
        </is>
      </c>
      <c r="B86" t="inlineStr">
        <is>
          <t>Федеральное государственное бюджетное образовательное учреждение высшего образования "Поволжский государственный технологический университет"</t>
        </is>
      </c>
      <c r="C86" t="inlineStr">
        <is>
          <t>424000, Марий Эл Респ., г. Йошкар-Ола, пл. Ленина, д. 3</t>
        </is>
      </c>
    </row>
    <row customHeight="1" ht="43.2" r="87" s="11">
      <c r="A87" s="1" t="inlineStr">
        <is>
          <t>осуществляется путем: сбора, записи, систематизации, накопления, хранения,   уточнения (обновления, изменения), использования, передачи (распространения, предоставления, доступа), обезличивания, блокирования, удаления, уничтожения персональных данных.</t>
        </is>
      </c>
      <c r="B87" t="inlineStr">
        <is>
          <t>Федеральное государственное бюджетное образовательное учреждение высшего профессионального образования "Ивановский государственный архитектурно-строительный университет"</t>
        </is>
      </c>
      <c r="C87" t="inlineStr">
        <is>
          <t>153037, Ивановская обл, Иваново г, 8 Марта ул, д. 20</t>
        </is>
      </c>
    </row>
    <row customHeight="1" ht="43.2" r="88" s="11">
      <c r="A88" s="1" t="inlineStr">
        <is>
          <t>осуществляется путем: сбора, записи, систематизации, накопления, хранения,   уточнения (обновления, изменения), использования, передачи (распространения, предоставления, доступа), обезличивания, блокирования, удаления, уничтожения персональных данных.</t>
        </is>
      </c>
      <c r="B88" t="inlineStr">
        <is>
          <t>федеральное государственное бюджетное образовательное учреждение высшего профессионального образования "Ивановский государственный химико-технологический университет"</t>
        </is>
      </c>
      <c r="C88" t="inlineStr">
        <is>
          <t>153000, г. Иваново, пр-т Фридриха Энгельса, 7</t>
        </is>
      </c>
    </row>
    <row customHeight="1" ht="100.8" r="89" s="11">
      <c r="A89" s="1" t="inlineStr">
        <is>
          <t>Автоматизировано с использованием биллинговой системы BG Billing, автоматизированных систем (внутренние системы хранения "1С: Бухгалтерия государственных учреждений", "1С: Университет", "1С: Камин. Заработная плата"). Данные включают сбор, запись, систематизацию, накопление, хранение, уточнение, извлечение, использование, удаление, уничтожение персональных данных и доступны только ряду ответственных сотрудников. Неавтоматизированная обработка включает в себя работу с договорами, трудовыми книжками, бумажной картотекой сотрудников и студентов.</t>
        </is>
      </c>
      <c r="B89" t="inlineStr">
        <is>
          <t>федеральное государственное бюджетное образовательное учреждение высшего образования "Национальный исследовательский Мордовский государственный университет им. Н.П. Огарёва"</t>
        </is>
      </c>
      <c r="C89" t="inlineStr">
        <is>
          <t>430005, Мордовия Респ., г. Саранск, ул. Большевистская, д. 68</t>
        </is>
      </c>
    </row>
    <row customHeight="1" ht="43.2" r="90" s="11">
      <c r="A90"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t>
        </is>
      </c>
      <c r="B90" t="inlineStr">
        <is>
          <t>Федеральное государственное бюджетное образовательное учреждение высшего образования "Оренбургский государственный университет"</t>
        </is>
      </c>
      <c r="C90" t="inlineStr">
        <is>
          <t>460018, Оренбургская обл., г. Оренбург, пр-кт Победы, д. 13</t>
        </is>
      </c>
    </row>
    <row customHeight="1" ht="28.8" r="91" s="11">
      <c r="A91" s="1" t="inlineStr">
        <is>
          <t>Сбор, запись, хранение, уточнение (обновление, изменение), использование, передача (предоставление), удаление.</t>
        </is>
      </c>
      <c r="B91" t="inlineStr">
        <is>
          <t>федеральное государственное бюджетное образовательное учреждение высшего образования "Омский государственный педагогический университет"</t>
        </is>
      </c>
      <c r="C91" t="inlineStr">
        <is>
          <t>644099, Омская обл., г. Омск, наб. Тухачевского, д. 14</t>
        </is>
      </c>
    </row>
    <row customHeight="1" ht="72" r="92" s="11">
      <c r="A92" s="1" t="inlineStr">
        <is>
          <t>Сбор, систематизация, накопление, хранение, уточнение (обновление, изменение), использование, передача, уничтожение. Смешанная обработка вышеуказанных персональных данных осуществляется с использованием автоматизированных систем обработки данных, с передачей полученной информации по внутренней локальной вычислительной сети и с использованием сети Интернет.</t>
        </is>
      </c>
      <c r="B92" t="inlineStr">
        <is>
          <t>федеральное государственное бюджетное образовательное учреждение высшего образования  "Омский государственный университет путей сообщения"</t>
        </is>
      </c>
      <c r="C92" t="inlineStr">
        <is>
          <t>644046, Омская обл., г. Омск, пр-кт Маркса, д. 35</t>
        </is>
      </c>
    </row>
    <row customHeight="1" ht="72" r="93" s="11">
      <c r="A93" s="1" t="inlineStr">
        <is>
          <t>Обработка вышеуказанных персональных данных будет осуществляться путем смешанной обработки персональных данных с передачей полученной в ходе обработки персональных данных информации по внутренней сети НИЯУ МИФИ (информация доступна лишь для строго определенных сотрудников юридического лица), в т.ч. с использованием сети общего пользования.</t>
        </is>
      </c>
      <c r="B93" t="inlineStr">
        <is>
          <t>Федеральное государственное автономное образовательное учреждение высшего образования "Национальный исследовательский ядерный университет "МИФИ"</t>
        </is>
      </c>
      <c r="C93" t="inlineStr">
        <is>
          <t>115409, г. Москва, Каширское шоссе, д. 31</t>
        </is>
      </c>
    </row>
    <row customHeight="1" ht="43.2" r="94" s="11">
      <c r="A94" s="1" t="inlineStr">
        <is>
          <t>сбор, систематизация, накопление, хранение, уточнение (обновление, изменение использования, распространение), в том числе передача), обезличивание, блокирование, уничтожение персональных данных)</t>
        </is>
      </c>
      <c r="B94" t="inlineStr">
        <is>
          <t>Федеральное государственное бюджетное образовательное учреждение высшего образования "Шадринский государственный педагогический университет"</t>
        </is>
      </c>
      <c r="C94" t="inlineStr">
        <is>
          <t>641870, Курганская область, г. Шадринск, ул. К. Либкнехта, 3</t>
        </is>
      </c>
    </row>
    <row customHeight="1" ht="43.2" r="95" s="11">
      <c r="A95"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t>
        </is>
      </c>
      <c r="B95" t="inlineStr">
        <is>
          <t>федеральное государственное бюджетное образовательное учреждение высшего образования "Сибирский автомобильно-дорожный университет (СибАДИ)"</t>
        </is>
      </c>
      <c r="C95" t="inlineStr">
        <is>
          <t>644080, Омская обл., г. Омск, пр-кт Мира, д. 5</t>
        </is>
      </c>
    </row>
    <row customHeight="1" ht="100.8" r="96" s="11">
      <c r="A96" s="1" t="inlineStr">
        <is>
          <t>Сбор, накопление, хранение, уточнение (обновление, изменение), систематизация, использование, распространение (в том числе передача), обезличивание, блокирование, уничтожение персональных данных, необходимых для ведения образовательной и административно-хозяйственной деятельности. Обмен (прием, передача) персональными данными между АГГПУ им. В.М. Шукшина  и третьими лицами (организациями) в соответствии с заключенными между ними договорами и соглашениями, в целях соблюдения законных прав и интересов субъекта персональных данных.</t>
        </is>
      </c>
      <c r="B96" t="inlineStr">
        <is>
          <t>Федеральное государственное бюджетное образовательное учреждение высшего образования «Алтайский государственный гуманитарно-педагогический университет имени В. М. Шукшина»</t>
        </is>
      </c>
      <c r="C96" t="inlineStr">
        <is>
          <t>659333, Алтайский край, г. Бийск, ул. Владимира Короленко, д. 53</t>
        </is>
      </c>
    </row>
    <row customHeight="1" ht="43.2" r="97" s="11">
      <c r="A97"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 персональных данных</t>
        </is>
      </c>
      <c r="B97" t="inlineStr">
        <is>
          <t>Федеральное государственное бюджетное образовательное учреждение высшего образования "Московский государственный университет технологий и управления имени К.Г. Разумовского (Первый казачий университет)"</t>
        </is>
      </c>
      <c r="C97" t="inlineStr">
        <is>
          <t>109004, Москва г., ул. Земляной Вал, д. 73</t>
        </is>
      </c>
    </row>
    <row customHeight="1" ht="57.6" r="98" s="11">
      <c r="A98" s="1" t="inlineStr">
        <is>
          <t>сбор; запись; систематизация; накопление; хранение; уточнение (обновление, изменение); извлечение; использование; передача (в том числе трансграничная); доступ и предоставление указанным в настоящем согласии организациям;   обезличивание; блокирование; удаление; уничтожение.</t>
        </is>
      </c>
      <c r="B98" t="inlineStr">
        <is>
          <t>Федеральное государственное бюджетное образовательное учреждение высшего образования "Ставропольский государственный медицинский университет" Министерства здравоохранения Российской Федерации</t>
        </is>
      </c>
      <c r="C98" t="inlineStr">
        <is>
          <t>355017, Ставропольский край, г. Ставрополь, ул. Мира, д. 310</t>
        </is>
      </c>
    </row>
    <row customHeight="1" ht="57.6" r="99" s="11">
      <c r="A99" s="1" t="inlineStr">
        <is>
          <t>неавтоматизированная обработка - ведение трудовых книжек, личных дел, журналов, отчётов, договоров; автоматизированная обработка - внесение персональных данных в информационные системы 1C, ПФР, СКУД, Спринт, Деканат; операции с персональными данными: сбор, хранение, накопление, уточнение, передача, уничтожение данных</t>
        </is>
      </c>
      <c r="B99" t="inlineStr">
        <is>
          <t>Федеральное государственное бюджетное образовательное учреждение высшего образования "Башкирский государственный педагогический университет им М. Акмуллы"</t>
        </is>
      </c>
      <c r="C99" t="inlineStr">
        <is>
          <t>450000, Башкортостан Респ., г. Уфа, ул. Октябрьской Революции, д. 3, к. А</t>
        </is>
      </c>
    </row>
    <row customHeight="1" ht="43.2" r="100" s="11">
      <c r="A100" s="1" t="inlineStr">
        <is>
          <t>сбора, записи, систематизации, накопления, хранения, уточнения (обновления, изменения), извлечения, использования, передачи (распространения, предоставления, доступа), блокирования, удаления, уничтожения персональных данных</t>
        </is>
      </c>
      <c r="B100" t="inlineStr">
        <is>
          <t>Федеральное государственное бюджетное образовательное учреждение высшего  образования "Рязанский государственный медицинский университет имени академика И.П. Павлова" Министерства здравоохранения Российской Федерации</t>
        </is>
      </c>
      <c r="C100" t="inlineStr">
        <is>
          <t>390026, Рязанская обл., г. Рязань, ул. Высоковольтная, д. 9</t>
        </is>
      </c>
    </row>
    <row customHeight="1" ht="43.2" r="101" s="11">
      <c r="A101" s="1" t="inlineStr">
        <is>
          <t>сбора, записи, систематизации, накопления, хранения, уточнения (обновление, изменение), извлечения, использования, передачи (распространение, предоставление, доступ), обезличивания, блокирования, удаления, уничтожения персональных данных</t>
        </is>
      </c>
      <c r="B101" t="inlineStr">
        <is>
          <t>Федеральное государственное бюджетное образовательное учреждение высшего образования "Северо-Восточный государственный университет"</t>
        </is>
      </c>
      <c r="C101" t="inlineStr">
        <is>
          <t>685000, г. Магадан, ул. Портовая д.13</t>
        </is>
      </c>
    </row>
    <row customHeight="1" ht="28.8" r="102" s="11">
      <c r="A102" s="1" t="inlineStr">
        <is>
          <t>сбор, систематизация, накопление, хранение, уточнение (обновление, изменение), использование, передача, уничтожение.</t>
        </is>
      </c>
      <c r="B102" t="inlineStr">
        <is>
          <t>федеральное государственное бюджетное образовательное учреждение высшего образования «Пермский государственный аграрно-технологический университет имени академика Д.Н. Прянишникова»</t>
        </is>
      </c>
      <c r="C102" t="inlineStr">
        <is>
          <t>614990, Пермский край, г. Пермь, ул. Петропавловская, д. 23</t>
        </is>
      </c>
    </row>
    <row customHeight="1" ht="57.6" r="103" s="11">
      <c r="A103" s="1" t="inlineStr">
        <is>
          <t>сбор, хранение, передача, обработка, уничтожение_x000D_
Неавтоматизированная обработка: ведение и хранение трудовых книжек, личных дел, договоров_x000D_
Автоматизированная обработка: внесение персональных данных работников в систему "1С Кадры", студентов - базу "Студент"</t>
        </is>
      </c>
      <c r="B103" t="inlineStr">
        <is>
          <t>Федеральное государственное бюджетное образовательное учреждение высшего образования "Псковский государственный университет"</t>
        </is>
      </c>
      <c r="C103" t="inlineStr">
        <is>
          <t>180000, Псковская обл, Псков г, Ленина пл, д. 2</t>
        </is>
      </c>
    </row>
    <row customHeight="1" ht="86.40000000000001" r="104" s="11">
      <c r="A104" s="1" t="inlineStr">
        <is>
          <t>Федеральное государственное бюджетное образовательное учреждение высшего профессионального образования "Краснодарский государственный университет культуры и искусств" осуществляет следующие действия, совершаемые с персональными данными, включая сбор, запись, систематизацию, накопление, хранение, уточнение (обновление, изменение), извлечение, использование, передачу (распространение, предоставление, доступ), обезличивание, блокирование, удаление, уничтожение, персональных данных.</t>
        </is>
      </c>
      <c r="B104" t="inlineStr">
        <is>
          <t>Федеральное государственное образовательное учреждение высшего профессионального образования "Краснодарский государственный университет культуры и искусств"</t>
        </is>
      </c>
      <c r="C104" s="1" t="inlineStr">
        <is>
          <t>350072, г. Краснодар, ул. 40 лет Победы, д.33</t>
        </is>
      </c>
      <c r="F104" s="1" t="n"/>
    </row>
    <row customHeight="1" ht="43.2" r="105" s="11">
      <c r="A105" s="1" t="inlineStr">
        <is>
          <t>сбор, запись, систематизация, накопление, хранение, уточнение (обновление, изменение), извлечение, использование, передача (предоставление, доступ), обезличивание, блокирование, удаление, уничтожение</t>
        </is>
      </c>
      <c r="B105" t="inlineStr">
        <is>
          <t>Федеральное государственное бюджетное образовательное учреждение высшего образования "Петербургский государственный университет путей сообщения Императора Александра I"</t>
        </is>
      </c>
      <c r="C105" t="inlineStr">
        <is>
          <t>190031, г. Санкт-Петербург, пр-кт Московский, д. 9</t>
        </is>
      </c>
    </row>
    <row customHeight="1" ht="28.8" r="106" s="11">
      <c r="A106" s="1" t="inlineStr">
        <is>
          <t>Сбор, систематизация, накопление, хранение, уничтожение, распространение только в соответствии с действующим законодательством, обезличивание, блокирование.</t>
        </is>
      </c>
      <c r="B106" t="inlineStr">
        <is>
          <t>Федеральное государственное бюджетное образовательное учреждение высшего образования "Кировский государственный медицинский университет" Министерства здравоохранения Российской Федерации</t>
        </is>
      </c>
      <c r="C106" t="inlineStr">
        <is>
          <t>610027, Кировская обл., г. Киров, ул. К.Маркса, д. 112</t>
        </is>
      </c>
    </row>
    <row customHeight="1" ht="28.8" r="107" s="11">
      <c r="A107" s="1" t="inlineStr">
        <is>
          <t>сбор, запись, систематизация, накопление, хранение, уточнение, извлечение, использование, передача, обезличивание, удаление, уничтожение</t>
        </is>
      </c>
      <c r="B107" t="inlineStr">
        <is>
          <t>федеральное государственное бюджетное образовательное учреждение высшего образования "Череповецкий государственный университет"</t>
        </is>
      </c>
      <c r="C107" t="inlineStr">
        <is>
          <t>162600, Вологодская обл., г. Череповец, пр. Луначарского, д. 5</t>
        </is>
      </c>
    </row>
    <row customHeight="1" ht="72" r="108" s="11">
      <c r="A108" s="1" t="inlineStr">
        <is>
          <t>сбор, запись, систематизация, накопление, хранение, уточнение (обновление, изменение), использование, извлечение, обезличивание, блокирование, удаление, уничтожение, передачу (распространение, доступ, предоставление), а также иных действий с учетом федерального законодательства и с согласия субъекта персональных данных на обработку его персональных данных</t>
        </is>
      </c>
      <c r="B108" t="inlineStr">
        <is>
          <t>федеральное государственное бюджетное образовательное учреждение высшего профессионального образования "Вологодский государственный университет"</t>
        </is>
      </c>
      <c r="C108" t="inlineStr">
        <is>
          <t>160035, г. Вологда, ул. Ленина, 15</t>
        </is>
      </c>
    </row>
    <row customHeight="1" ht="144" r="109" s="11">
      <c r="A109" s="1" t="inlineStr">
        <is>
          <t>Сбор (требование необходимых документов), систематизация (фиксирование на бумажном носителе, занесение в личное дело, карточку формы Т-2), напокление, хранение, уточнение (внесение изменений), передача, уничтожение персональных данных на бумажном носителе методом неавтоматизированной обработки. Смешанная обработка с использованием ПЭВМ, в неавтоматизированной информационной системе (на внутреннем сервере с использованием права доступа, архивирования баз данных) и обработка персональных данных на бумажных носителях, ведения личных дел. Персональные данные передаются по внутренней сети учреждения, по сети общего пользования Интернет (электронной почте). Персональные данные передаются по почте заказными письмами, курьерами на бумажном и электронном носителе в соответствии с законодательством Российской Федерации.</t>
        </is>
      </c>
      <c r="B109" t="inlineStr">
        <is>
          <t>Федеральное государственное бюджетное образовательное учреждение высшего образования "Горно-Алтайский государственный университет"</t>
        </is>
      </c>
      <c r="C109" t="inlineStr">
        <is>
          <t>649000, Республика Алтай, г.Горно-Алтайск, ул.Ленкина, 1</t>
        </is>
      </c>
    </row>
    <row customHeight="1" ht="43.2" r="110" s="11">
      <c r="A110"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 персональных данных</t>
        </is>
      </c>
      <c r="B110" t="inlineStr">
        <is>
          <t>Федеральное государственное бюджетное образовательное учреждение высшего образования "Ульяновский государственный технический университет"</t>
        </is>
      </c>
      <c r="C110" t="inlineStr">
        <is>
          <t>432027, г. Ульяновск, ул. Северный Венец, д. 32</t>
        </is>
      </c>
    </row>
    <row customHeight="1" ht="28.8" r="111" s="11">
      <c r="A111" s="1" t="inlineStr">
        <is>
          <t>сбор; систематизация; накопление; хранение; уточнение (обновление; изменение); использование; распространение (в том числе передача); обезличивание; уничтожение</t>
        </is>
      </c>
      <c r="B111" t="inlineStr">
        <is>
          <t>федеральное государственное автономное образовательное учреждение высшего образования "Санкт-Петербургский политехнический университет Петра Великого"</t>
        </is>
      </c>
      <c r="C111" t="inlineStr">
        <is>
          <t>195251, г. Санкт-Петербург, ул. Политехническая, д. 29</t>
        </is>
      </c>
    </row>
    <row r="112">
      <c r="A112" s="1" t="inlineStr">
        <is>
          <t>сбор, систематизация, накопление, хранение</t>
        </is>
      </c>
      <c r="B112" t="inlineStr">
        <is>
          <t>федеральное государственное бюджетное учреждение высшего образования и науки "Санкт-Петербургский национальный исследовательский Академический университет Российской академии наук"</t>
        </is>
      </c>
      <c r="C112" t="inlineStr">
        <is>
          <t>194021, г. Санкт-Петербург, ул. Хлопина, д. 8, к. 3 , лит.А</t>
        </is>
      </c>
    </row>
    <row customHeight="1" ht="57.6" r="113" s="11">
      <c r="A113" s="1" t="inlineStr">
        <is>
          <t>систематизация, накопление, хранение, комбинирование, уточнение (обновление, изменение), использование, обезличивание, удаление. Передача данных об абитуриентах в ФИС ЕГЭ и приема Рособрнадзора РФ.</t>
        </is>
      </c>
      <c r="B113" t="inlineStr">
        <is>
          <t>федеральное государственное бюджетное образовательное учреждение высшего образования "Тверской государственный университет"</t>
        </is>
      </c>
      <c r="C113" t="inlineStr">
        <is>
          <t>170100, Тверская обл., г. Тверь, ул. Желябова, д. 33</t>
        </is>
      </c>
    </row>
    <row customHeight="1" ht="43.2" r="114" s="11">
      <c r="A114"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 персональных данных;</t>
        </is>
      </c>
      <c r="B114" t="inlineStr">
        <is>
          <t>Государственное образовательное учреждение высшего образования Московской области «Государственный гуманитарно-технологический университет»</t>
        </is>
      </c>
      <c r="C114" t="inlineStr">
        <is>
          <t>142611, Московская обл., г. Орехово-Зуево, ул. Зеленая, д. 22</t>
        </is>
      </c>
    </row>
    <row customHeight="1" ht="72" r="115" s="11">
      <c r="A115" s="1" t="inlineStr">
        <is>
          <t>Обработка вышеуказанных персональных данных будет осуществляться путём неавтоматизированной обработки персональных данных - ведение трудовых книжек, личных дел, договоров._x000D_
Операции с персональными данными включают: сбор, хранение, накопление, уточнение, передача, уничтожение данных</t>
        </is>
      </c>
      <c r="B115" t="inlineStr">
        <is>
          <t>Государственное образовательное учреждение высшего профессионального образования "Московский государственный лингвистический университет"</t>
        </is>
      </c>
      <c r="C115" t="inlineStr">
        <is>
          <t>119992 , г. Москва , ул. Остоженка , д. 38</t>
        </is>
      </c>
    </row>
    <row customHeight="1" ht="28.8" r="116" s="11">
      <c r="A116" s="1" t="inlineStr">
        <is>
          <t>Сбор, систематизация, накопление, хранение, уточнение (обновление, изменение), использование, обезличивание, блокирование, уничтожение</t>
        </is>
      </c>
      <c r="B116" t="inlineStr">
        <is>
          <t>Федеральное государственное бюджетное образовательное учреждение высшего образования "Тольяттинский государственный университет"</t>
        </is>
      </c>
      <c r="C116" t="inlineStr">
        <is>
          <t>445667, Самарская обл., г. Тольятти, ул. Белорусская, д. 14, к. Г</t>
        </is>
      </c>
    </row>
    <row customHeight="1" ht="86.40000000000001" r="117" s="11">
      <c r="A117" s="1" t="inlineStr">
        <is>
          <t>Смешанная обработка персональных данных осуществляется с использованием ПЭВМ с передачей информации по внутренним защищенным локальным сетям. Передача полученной информации в банки, налоговую службу, пенсионный фонд, казначейство, государственные организации по сбору статистики, вышестоящие федеральные организации осуществляется с использованием сети общего пользования Интернет с применением программных средств электронной подписи используемых вышеперечисленными организациями.</t>
        </is>
      </c>
      <c r="B117" t="inlineStr">
        <is>
          <t>Федеральное государственное бюджетное образовательное учреждение высшего образования "Алтайский государственный педагогический университет"</t>
        </is>
      </c>
      <c r="C117" t="inlineStr">
        <is>
          <t>656031, Алтайский край, г. Барнаул, ул. Молодежная, д. 55</t>
        </is>
      </c>
    </row>
    <row customHeight="1" ht="57.6" r="118" s="11">
      <c r="A118" s="1" t="inlineStr">
        <is>
          <t>путем смешанной обработки, включающей сбор, систематизацию, накопление, хранение, передачу персональных данных. Информация, полученная в ходе обработки персональных данных передается по внутренней сети юридического лица (информация доступна для строго определенных сотрудников юридического лица).</t>
        </is>
      </c>
      <c r="B118" t="inlineStr">
        <is>
          <t>Государственное образовательное учреждение высшего профессионального образования "Московский государственный гуманитарный университет им. М.А. Шолохова"</t>
        </is>
      </c>
      <c r="C118" t="inlineStr">
        <is>
          <t>109004, г. Москва, Радищевская Верхняя ул., д. 16 - 18</t>
        </is>
      </c>
    </row>
    <row customHeight="1" ht="43.2" r="119" s="11">
      <c r="A119"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t>
        </is>
      </c>
      <c r="B119" t="inlineStr">
        <is>
          <t>Федеральное государственное бюджетное образовательное учреждение высшего образования "Санкт-Петербургский государственный университет телекоммуникаций им. проф. М.А. Бонч-Бруевича"</t>
        </is>
      </c>
      <c r="C119" t="inlineStr">
        <is>
          <t>191186, г. Санкт-Петербург, наб. Реки Мойки, д. 61</t>
        </is>
      </c>
    </row>
    <row customHeight="1" ht="43.2" r="120" s="11">
      <c r="A120"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блокирование, удаление, уничтожение персональных данных.</t>
        </is>
      </c>
      <c r="B120" t="inlineStr">
        <is>
          <t>Федеральное государственное бюджетное образовательное учреждение высшего образования "Смоленский государственный университет"</t>
        </is>
      </c>
      <c r="C120" t="inlineStr">
        <is>
          <t>214000, г. Смоленск, ул. Пржевальского, д. 4</t>
        </is>
      </c>
    </row>
    <row r="121">
      <c r="A121" s="1" t="inlineStr">
        <is>
          <t>Смешанная обработка персональных данных</t>
        </is>
      </c>
      <c r="B121" t="inlineStr">
        <is>
          <t>федеральное государственное бюджетное образовательное учреждение высшего образования "Пензенский государственный технологический университет"</t>
        </is>
      </c>
      <c r="C121" t="inlineStr">
        <is>
          <t>440039, г. Пенза, проезд Байдукова/ул. Гагарина, д. 1 а/11</t>
        </is>
      </c>
    </row>
    <row customHeight="1" ht="43.2" r="122" s="11">
      <c r="A122"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проверка, обезличивание, блокирование, удаление, уничтожение</t>
        </is>
      </c>
      <c r="B122" t="inlineStr">
        <is>
          <t>Негосударственное образовательное учреждение высшего профессионального образования "Европейский университет в Санкт-Петербурге"</t>
        </is>
      </c>
      <c r="C122" t="inlineStr">
        <is>
          <t>191187, г. Санкт-Петербург, ул. Гагаринская, д. 3. лит. А</t>
        </is>
      </c>
    </row>
    <row customHeight="1" ht="43.2" r="123" s="11">
      <c r="A123" s="1" t="inlineStr">
        <is>
          <t>Сбор , запись, систематизация, накопление, хранение, уточнение ( обновление, изменение), извлечение, использование, передача (распространение, предоставление, доступ), обезличивание , блокирование, удаление, уничтожение.</t>
        </is>
      </c>
      <c r="B123" t="inlineStr">
        <is>
          <t>Федеральное государственное бюджетное образовательное учреждение высшего образования "Национальный исследовательский университет "МЭИ"</t>
        </is>
      </c>
      <c r="C123" t="inlineStr">
        <is>
          <t>111250, г. Москва, ул. Красноказарменная, д. 14</t>
        </is>
      </c>
    </row>
    <row r="124">
      <c r="A124" s="1" t="inlineStr">
        <is>
          <t>Сбор, хранение, уточнение, изменение</t>
        </is>
      </c>
      <c r="B124" t="inlineStr">
        <is>
          <t>Федеральное государственное бюджетное образовательное учреждение высшего образования "Дальневосточный государственный технический рыбохозяйственный университет"</t>
        </is>
      </c>
      <c r="C124" t="inlineStr">
        <is>
          <t>Приморский край, г. Владивосток, ул. Луговая, д. 52, корп. Б</t>
        </is>
      </c>
    </row>
    <row customHeight="1" ht="43.2" r="125" s="11">
      <c r="A125"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блокирование, удаление, уничтожение персональных данных.</t>
        </is>
      </c>
      <c r="B125" t="inlineStr">
        <is>
          <t>Федеральное государственное бюджетное образовательное учреждение высшего профессионального образования "Воронежский государственный педагогический университет"</t>
        </is>
      </c>
      <c r="C125" t="inlineStr">
        <is>
          <t>394043, Воронежская обл., г. Воронеж, ул. Ленина, д. 86</t>
        </is>
      </c>
    </row>
    <row r="126">
      <c r="A126" s="1" t="inlineStr">
        <is>
          <t>Сбор, запись, систематизация, накопления, хранение, передача, удаление.</t>
        </is>
      </c>
      <c r="B126" t="inlineStr">
        <is>
          <t>Федеральное государственное бюджетное образовательное учреждение высшего образования "Волжский государственный университет водного транспорта"</t>
        </is>
      </c>
      <c r="C126" t="inlineStr">
        <is>
          <t>603950, Нижегородская обл., г. Нижний Новгород, ул. Нестерова, д. 5</t>
        </is>
      </c>
    </row>
    <row customHeight="1" ht="28.8" r="127" s="11">
      <c r="A127" s="1" t="inlineStr">
        <is>
          <t>Сбор, запись, систематизация, накопление, хранение, уточнение (обновление, изменение), извлечение, использование, передача (предоставление), обезличивание, удаление.</t>
        </is>
      </c>
      <c r="B127" t="inlineStr">
        <is>
          <t>государственное бюджетное образовательное учреждение высшего профессионального образования "Ярославский государственный медицинский университет" Министерства здравоохранения Российской Федерации</t>
        </is>
      </c>
      <c r="C127" t="inlineStr">
        <is>
          <t>150000, Ярославская обл., г. Ярославль, ул. Революционная, д. 5</t>
        </is>
      </c>
    </row>
    <row customHeight="1" ht="28.8" r="128" s="11">
      <c r="A128" s="1" t="inlineStr">
        <is>
          <t>Сбор, запись, обработка, использование, хранение, уточнение, передача, извлечение, накопление, блокирование, обезличивание</t>
        </is>
      </c>
      <c r="B128" t="inlineStr">
        <is>
          <t>Федеральное государственное бюджетное образовательное учреждение высшего профессионального образования "Пензенский государственный университет архитектуры и строительства"</t>
        </is>
      </c>
      <c r="C128" t="inlineStr">
        <is>
          <t>440028, Пензенская обл., г. Пенза, ул. Германа Титова, д. 28</t>
        </is>
      </c>
    </row>
    <row customHeight="1" ht="28.8" r="129" s="11">
      <c r="A129" s="1" t="inlineStr">
        <is>
          <t>сбор, запись, систематизацию, накопление, хранение, уточнение (обновление, изменение), извлечение, использование, обезличивание,удаление, уничтожение персональных данных</t>
        </is>
      </c>
      <c r="B129" t="inlineStr">
        <is>
          <t>Аккредитованное образовательное частное учреждение высшего образования "Московский финансово-юридический университет МФЮА"</t>
        </is>
      </c>
      <c r="C129" t="inlineStr">
        <is>
          <t>115191, г. Москва, ул. Серпуховский Вал, д. 17, к. 1</t>
        </is>
      </c>
    </row>
    <row customHeight="1" ht="28.8" r="130" s="11">
      <c r="A130" s="1" t="inlineStr">
        <is>
          <t>обработка и хранение на информационных системах и бумажных носителях, работа с персональными документами сотрудников и студентов, ведение их личных дел и учета.</t>
        </is>
      </c>
      <c r="B130" t="inlineStr">
        <is>
          <t>Федеральное государственное бюджетное образовательное учреждение высшего профессионального образования "Оренбургский государственный педагогический университет"</t>
        </is>
      </c>
      <c r="C130" t="inlineStr">
        <is>
          <t>460014, Оренбургская обл., г. Оренбург, ул. Советская, д. 19</t>
        </is>
      </c>
    </row>
    <row r="131"/>
    <row r="199">
      <c r="E199" s="1" t="n"/>
      <c r="G199" s="1" t="n"/>
    </row>
    <row r="252">
      <c r="C252" s="1" t="n"/>
    </row>
    <row r="260">
      <c r="C260" s="1" t="n"/>
    </row>
    <row r="300">
      <c r="M300" s="1" t="n"/>
    </row>
    <row r="2543">
      <c r="C2543" s="1" t="n"/>
    </row>
    <row r="3919">
      <c r="C3919" s="1" t="n"/>
    </row>
    <row r="4531">
      <c r="C4531" s="1" t="n"/>
    </row>
    <row r="13969">
      <c r="C13969" s="1" t="n"/>
    </row>
    <row r="13981">
      <c r="C13981" s="1" t="n"/>
    </row>
    <row r="17377">
      <c r="C17377" s="1" t="n"/>
    </row>
    <row r="18448">
      <c r="C18448" s="1" t="n"/>
    </row>
    <row r="18740">
      <c r="C18740" s="1" t="n"/>
    </row>
    <row r="18854">
      <c r="C18854" s="1" t="n"/>
    </row>
    <row r="19071">
      <c r="C19071" s="1" t="n"/>
    </row>
    <row r="19561">
      <c r="C19561" s="1" t="n"/>
    </row>
    <row r="20643">
      <c r="C20643" s="1" t="n"/>
    </row>
    <row r="21266">
      <c r="C21266" s="1" t="n"/>
    </row>
    <row r="23613">
      <c r="C23613" s="1" t="n"/>
    </row>
    <row r="23855">
      <c r="C23855" s="1" t="n"/>
    </row>
    <row r="25669">
      <c r="C25669" s="1" t="n"/>
    </row>
    <row r="27815">
      <c r="C27815" s="1" t="n"/>
    </row>
    <row r="28780">
      <c r="C28780" s="1" t="n"/>
    </row>
    <row r="28980">
      <c r="C28980" s="1" t="n"/>
    </row>
    <row r="29809">
      <c r="C29809" s="1" t="n"/>
    </row>
    <row r="32086">
      <c r="C32086" s="1" t="n"/>
    </row>
    <row r="36086">
      <c r="C36086" s="1" t="n"/>
    </row>
    <row r="36439">
      <c r="C36439" s="1" t="n"/>
    </row>
    <row r="36602">
      <c r="C36602" s="1" t="n"/>
    </row>
    <row r="36950">
      <c r="C36950" s="1" t="n"/>
    </row>
    <row r="37013">
      <c r="C37013" s="1" t="n"/>
    </row>
    <row r="37020">
      <c r="C37020" s="1" t="n"/>
    </row>
    <row r="37060">
      <c r="C37060" s="1" t="n"/>
    </row>
    <row r="37069">
      <c r="C37069" s="1" t="n"/>
    </row>
    <row r="37076">
      <c r="C37076" s="1" t="n"/>
    </row>
    <row r="37677">
      <c r="C37677" s="1" t="n"/>
    </row>
    <row r="37723">
      <c r="C37723" s="1" t="n"/>
    </row>
    <row r="37779">
      <c r="C37779" s="1" t="n"/>
    </row>
    <row r="37969">
      <c r="C37969" s="1" t="n"/>
    </row>
    <row r="38769">
      <c r="C38769" s="1" t="n"/>
    </row>
    <row r="39886">
      <c r="C39886" s="1" t="n"/>
    </row>
    <row r="42290">
      <c r="C42290" s="1" t="n"/>
    </row>
    <row r="43994">
      <c r="C43994" s="1" t="n"/>
    </row>
    <row r="45294">
      <c r="C45294" s="1" t="n"/>
    </row>
    <row r="46534">
      <c r="C46534" s="1" t="n"/>
    </row>
    <row r="52768">
      <c r="C52768" s="1" t="n"/>
    </row>
    <row r="53960">
      <c r="C53960" s="1" t="n"/>
    </row>
    <row r="54246">
      <c r="C54246" s="1" t="n"/>
    </row>
    <row r="54829">
      <c r="C54829" s="1" t="n"/>
    </row>
    <row r="58925">
      <c r="C58925" s="1" t="n"/>
    </row>
    <row r="59644">
      <c r="C59644" s="1" t="n"/>
    </row>
    <row r="61331">
      <c r="C61331" s="1" t="n"/>
    </row>
    <row r="61685">
      <c r="C61685" s="1" t="n"/>
    </row>
    <row r="63218">
      <c r="A63218" s="8" t="n"/>
    </row>
    <row r="63971">
      <c r="C63971" s="1" t="n"/>
    </row>
    <row r="65167">
      <c r="C65167" s="1" t="n"/>
    </row>
    <row r="66442">
      <c r="C66442" s="1" t="n"/>
    </row>
    <row r="66526">
      <c r="C66526" s="1" t="n"/>
    </row>
    <row r="73235">
      <c r="C73235" s="1" t="n"/>
    </row>
    <row r="73846">
      <c r="C73846" s="1" t="n"/>
    </row>
    <row r="73932">
      <c r="C73932" s="1" t="n"/>
    </row>
    <row r="74595">
      <c r="C74595" s="1" t="n"/>
    </row>
    <row r="75264">
      <c r="C75264" s="1" t="n"/>
    </row>
    <row r="78144">
      <c r="C78144" s="1" t="n"/>
    </row>
    <row r="79294">
      <c r="C79294" s="1" t="n"/>
    </row>
    <row r="79461">
      <c r="C79461" s="1" t="n"/>
    </row>
    <row r="79808">
      <c r="C79808" s="1" t="n"/>
    </row>
    <row r="80057">
      <c r="C80057" s="1" t="n"/>
    </row>
    <row r="81908">
      <c r="C81908" s="1" t="n"/>
    </row>
    <row r="82123">
      <c r="C82123" s="1" t="n"/>
    </row>
    <row r="82203">
      <c r="C82203" s="1" t="n"/>
    </row>
    <row r="83940">
      <c r="C83940" s="1" t="n"/>
    </row>
  </sheetData>
  <pageMargins bottom="0.75" footer="0.3" header="0.3" left="0.7" right="0.7" top="0.75"/>
  <pageSetup orientation="portrait" paperSize="9"/>
</worksheet>
</file>

<file path=xl/worksheets/sheet3.xml><?xml version="1.0" encoding="utf-8"?>
<worksheet xmlns="http://schemas.openxmlformats.org/spreadsheetml/2006/main">
  <sheetPr>
    <outlinePr summaryBelow="1" summaryRight="1"/>
    <pageSetUpPr/>
  </sheetPr>
  <dimension ref="A1:W1000"/>
  <sheetViews>
    <sheetView workbookViewId="0" zoomScaleNormal="100">
      <selection activeCell="B9" sqref="B9"/>
    </sheetView>
  </sheetViews>
  <sheetFormatPr baseColWidth="8" defaultRowHeight="14.4"/>
  <cols>
    <col customWidth="1" max="1" min="1" style="11" width="41.88671875"/>
    <col customWidth="1" max="2" min="2" style="11" width="58.109375"/>
    <col customWidth="1" max="3" min="3" style="11" width="31"/>
    <col customWidth="1" max="4" min="4" style="11" width="27.88671875"/>
    <col customWidth="1" max="5" min="5" style="11" width="48.77734375"/>
    <col customWidth="1" max="6" min="6" style="11" width="21"/>
    <col customWidth="1" max="7" min="7" style="11" width="26.6640625"/>
    <col customWidth="1" max="11" min="11" style="11" width="25.109375"/>
  </cols>
  <sheetData>
    <row customFormat="1" r="1" s="3">
      <c r="A1" s="3" t="inlineStr">
        <is>
          <t>данные</t>
        </is>
      </c>
      <c r="B1" s="4" t="inlineStr">
        <is>
          <t>слово 1</t>
        </is>
      </c>
      <c r="C1" s="4" t="inlineStr">
        <is>
          <t>слово 2</t>
        </is>
      </c>
      <c r="D1" s="4" t="inlineStr">
        <is>
          <t>слово 3</t>
        </is>
      </c>
      <c r="E1" s="4" t="inlineStr">
        <is>
          <t>слово 4</t>
        </is>
      </c>
      <c r="F1" s="4" t="inlineStr">
        <is>
          <t>слово 5</t>
        </is>
      </c>
      <c r="G1" s="4" t="inlineStr">
        <is>
          <t>слово 6</t>
        </is>
      </c>
      <c r="H1" s="4" t="inlineStr">
        <is>
          <t>слово 7</t>
        </is>
      </c>
      <c r="I1" s="4" t="inlineStr">
        <is>
          <t>слово 8</t>
        </is>
      </c>
      <c r="J1" s="4" t="inlineStr">
        <is>
          <t>слово 9</t>
        </is>
      </c>
      <c r="K1" s="4" t="inlineStr">
        <is>
          <t>слово 10</t>
        </is>
      </c>
      <c r="L1" s="4" t="inlineStr">
        <is>
          <t>слово 11</t>
        </is>
      </c>
      <c r="M1" s="4" t="inlineStr">
        <is>
          <t>слово 12</t>
        </is>
      </c>
      <c r="N1" s="4" t="inlineStr">
        <is>
          <t>слово 13</t>
        </is>
      </c>
      <c r="O1" s="4" t="inlineStr">
        <is>
          <t>слово 14</t>
        </is>
      </c>
      <c r="P1" s="4" t="inlineStr">
        <is>
          <t>слово 15</t>
        </is>
      </c>
      <c r="Q1" s="4" t="inlineStr">
        <is>
          <t>слово 16</t>
        </is>
      </c>
      <c r="R1" s="4" t="inlineStr">
        <is>
          <t>слово 17</t>
        </is>
      </c>
      <c r="S1" s="4" t="inlineStr">
        <is>
          <t>слово 18</t>
        </is>
      </c>
      <c r="T1" s="4" t="inlineStr">
        <is>
          <t>слово 19</t>
        </is>
      </c>
      <c r="U1" s="4" t="inlineStr">
        <is>
          <t>слово 20</t>
        </is>
      </c>
      <c r="V1" s="4" t="inlineStr">
        <is>
          <t>слово 21</t>
        </is>
      </c>
      <c r="W1" s="4" t="n"/>
    </row>
    <row r="2">
      <c r="A2">
        <f>'данные для анализа'!A2</f>
        <v/>
      </c>
      <c r="B2" t="inlineStr">
        <is>
          <t>сбор</t>
        </is>
      </c>
      <c r="C2" t="inlineStr">
        <is>
          <t>систематизация</t>
        </is>
      </c>
      <c r="D2" t="inlineStr">
        <is>
          <t>хранение</t>
        </is>
      </c>
      <c r="E2" t="inlineStr">
        <is>
          <t>использование</t>
        </is>
      </c>
      <c r="F2" t="inlineStr">
        <is>
          <t>уточнение (обновление, изменение)</t>
        </is>
      </c>
      <c r="G2" t="inlineStr">
        <is>
          <t>накопление</t>
        </is>
      </c>
      <c r="H2" t="inlineStr">
        <is>
          <t>обезличивание</t>
        </is>
      </c>
      <c r="I2" t="inlineStr">
        <is>
          <t>блокирование</t>
        </is>
      </c>
      <c r="J2" t="inlineStr">
        <is>
          <t>уничтожение</t>
        </is>
      </c>
      <c r="K2" t="inlineStr">
        <is>
          <t>передача в казначейство</t>
        </is>
      </c>
      <c r="L2" t="inlineStr">
        <is>
          <t>банк</t>
        </is>
      </c>
      <c r="M2" t="inlineStr">
        <is>
          <t>налоговую службу</t>
        </is>
      </c>
      <c r="N2" t="inlineStr">
        <is>
          <t>федеральные фонды.</t>
        </is>
      </c>
    </row>
    <row r="3">
      <c r="A3">
        <f>'данные для анализа'!A3</f>
        <v/>
      </c>
      <c r="B3" t="inlineStr">
        <is>
          <t>сбор</t>
        </is>
      </c>
      <c r="C3" t="inlineStr">
        <is>
          <t>систематизация</t>
        </is>
      </c>
      <c r="D3" t="inlineStr">
        <is>
          <t>накопление</t>
        </is>
      </c>
      <c r="E3" t="inlineStr">
        <is>
          <t>хранение</t>
        </is>
      </c>
      <c r="F3" t="inlineStr">
        <is>
          <t>уточнение (обновление, изменение)</t>
        </is>
      </c>
      <c r="G3" t="inlineStr">
        <is>
          <t>использование</t>
        </is>
      </c>
      <c r="H3" t="inlineStr">
        <is>
          <t>распространение (в том числе передача)</t>
        </is>
      </c>
      <c r="I3" t="inlineStr">
        <is>
          <t>уничтожение персональных данных.</t>
        </is>
      </c>
    </row>
    <row r="4">
      <c r="A4">
        <f>'данные для анализа'!A4</f>
        <v/>
      </c>
      <c r="B4" t="inlineStr">
        <is>
          <t>сбор</t>
        </is>
      </c>
      <c r="C4" t="inlineStr">
        <is>
          <t>запись</t>
        </is>
      </c>
      <c r="D4" t="inlineStr">
        <is>
          <t>систематизация</t>
        </is>
      </c>
      <c r="E4" t="inlineStr">
        <is>
          <t>накопление</t>
        </is>
      </c>
      <c r="F4" t="inlineStr">
        <is>
          <t>хранение</t>
        </is>
      </c>
      <c r="G4" t="inlineStr">
        <is>
          <t>уточнение (обновление, изменение)</t>
        </is>
      </c>
      <c r="H4" t="inlineStr">
        <is>
          <t>извлечение</t>
        </is>
      </c>
      <c r="I4" t="inlineStr">
        <is>
          <t>использование</t>
        </is>
      </c>
      <c r="J4" t="inlineStr">
        <is>
          <t>передача (распространение, предоставление, доступ)</t>
        </is>
      </c>
      <c r="K4" t="inlineStr">
        <is>
          <t>обезличивание</t>
        </is>
      </c>
      <c r="L4" t="inlineStr">
        <is>
          <t>блокирование</t>
        </is>
      </c>
      <c r="M4" t="inlineStr">
        <is>
          <t>удаление</t>
        </is>
      </c>
      <c r="N4" t="inlineStr">
        <is>
          <t>уничтожение персональных данных.</t>
        </is>
      </c>
    </row>
    <row r="5">
      <c r="A5">
        <f>'данные для анализа'!A5</f>
        <v/>
      </c>
      <c r="B5" t="inlineStr">
        <is>
          <t>путем смешанной обработки персональных данных с передачей информации по внутренней сети</t>
        </is>
      </c>
    </row>
    <row r="6">
      <c r="A6">
        <f>'данные для анализа'!A6</f>
        <v/>
      </c>
      <c r="B6" t="inlineStr">
        <is>
          <t>сбор</t>
        </is>
      </c>
      <c r="C6" t="inlineStr">
        <is>
          <t>систематизация</t>
        </is>
      </c>
      <c r="D6" t="inlineStr">
        <is>
          <t>накопление</t>
        </is>
      </c>
      <c r="E6" t="inlineStr">
        <is>
          <t>хранение</t>
        </is>
      </c>
      <c r="F6" t="inlineStr">
        <is>
          <t>уточнение</t>
        </is>
      </c>
      <c r="G6" t="inlineStr">
        <is>
          <t>распространение</t>
        </is>
      </c>
      <c r="H6" t="inlineStr">
        <is>
          <t>обезличивание</t>
        </is>
      </c>
      <c r="I6" t="inlineStr">
        <is>
          <t>уничтожение</t>
        </is>
      </c>
    </row>
    <row r="7">
      <c r="A7">
        <f>'данные для анализа'!A7</f>
        <v/>
      </c>
      <c r="B7" t="inlineStr">
        <is>
          <t>смешанная обработка вышеуказанных персональных данных будет осуществляться с использованием пэвм (информация доступна лишь для строго определенных сотрудников юридического лица)</t>
        </is>
      </c>
      <c r="C7" t="inlineStr">
        <is>
          <t>с передачей полученной информации по локальной сети.</t>
        </is>
      </c>
    </row>
    <row r="8">
      <c r="A8">
        <f>'данные для анализа'!A8</f>
        <v/>
      </c>
      <c r="B8" t="inlineStr">
        <is>
          <t>формирование документации</t>
        </is>
      </c>
      <c r="C8" t="inlineStr">
        <is>
          <t>необходимой для осуществления образовательной и научной деятельности.</t>
        </is>
      </c>
    </row>
    <row r="9">
      <c r="A9">
        <f>'данные для анализа'!A9</f>
        <v/>
      </c>
      <c r="B9" t="inlineStr">
        <is>
          <t>сбор</t>
        </is>
      </c>
      <c r="C9" t="inlineStr">
        <is>
          <t>запись</t>
        </is>
      </c>
      <c r="D9" t="inlineStr">
        <is>
          <t>систематизация</t>
        </is>
      </c>
      <c r="E9" t="inlineStr">
        <is>
          <t>накопление</t>
        </is>
      </c>
      <c r="F9" t="inlineStr">
        <is>
          <t>хранение</t>
        </is>
      </c>
      <c r="G9" t="inlineStr">
        <is>
          <t>уточнение (обновление, изменение)</t>
        </is>
      </c>
      <c r="H9" t="inlineStr">
        <is>
          <t>извлечение</t>
        </is>
      </c>
      <c r="I9" t="inlineStr">
        <is>
          <t>использование</t>
        </is>
      </c>
      <c r="J9" t="inlineStr">
        <is>
          <t>передача</t>
        </is>
      </c>
      <c r="K9" t="inlineStr">
        <is>
          <t>распространение</t>
        </is>
      </c>
      <c r="L9" t="inlineStr">
        <is>
          <t>предоставление</t>
        </is>
      </c>
      <c r="M9" t="inlineStr">
        <is>
          <t>блокирование</t>
        </is>
      </c>
      <c r="N9" t="inlineStr">
        <is>
          <t>трансграничная передача</t>
        </is>
      </c>
      <c r="O9" t="inlineStr">
        <is>
          <t>удаление</t>
        </is>
      </c>
      <c r="P9" t="inlineStr">
        <is>
          <t>уничтожение персональных данных.</t>
        </is>
      </c>
    </row>
    <row r="10">
      <c r="A10">
        <f>'данные для анализа'!A10</f>
        <v/>
      </c>
      <c r="B10" t="inlineStr">
        <is>
          <t>сбор</t>
        </is>
      </c>
      <c r="C10" t="inlineStr">
        <is>
          <t>запись</t>
        </is>
      </c>
      <c r="D10" t="inlineStr">
        <is>
          <t>систематизация</t>
        </is>
      </c>
      <c r="E10" t="inlineStr">
        <is>
          <t>накопление</t>
        </is>
      </c>
      <c r="F10" t="inlineStr">
        <is>
          <t>хранение</t>
        </is>
      </c>
      <c r="G10" t="inlineStr">
        <is>
          <t>уточнение (обновления, изменение)</t>
        </is>
      </c>
      <c r="H10" t="inlineStr">
        <is>
          <t>извлечение</t>
        </is>
      </c>
      <c r="I10" t="inlineStr">
        <is>
          <t>использование</t>
        </is>
      </c>
      <c r="J10" t="inlineStr">
        <is>
          <t>передача (распространение, предоставление, доступ)</t>
        </is>
      </c>
      <c r="K10" t="inlineStr">
        <is>
          <t>обезличивание</t>
        </is>
      </c>
      <c r="L10" t="inlineStr">
        <is>
          <t>блокирование</t>
        </is>
      </c>
      <c r="M10" t="inlineStr">
        <is>
          <t>удаление</t>
        </is>
      </c>
      <c r="N10" t="inlineStr">
        <is>
          <t>уничтожение персональных данных.</t>
        </is>
      </c>
    </row>
    <row r="11">
      <c r="A11">
        <f>'данные для анализа'!A11</f>
        <v/>
      </c>
      <c r="B11" t="inlineStr">
        <is>
          <t>сбор</t>
        </is>
      </c>
      <c r="C11" t="inlineStr">
        <is>
          <t>систематизация</t>
        </is>
      </c>
      <c r="D11" t="inlineStr">
        <is>
          <t>накопление</t>
        </is>
      </c>
      <c r="E11" t="inlineStr">
        <is>
          <t>хранение</t>
        </is>
      </c>
      <c r="F11" t="inlineStr">
        <is>
          <t>уточнение</t>
        </is>
      </c>
      <c r="G11" t="inlineStr">
        <is>
          <t>использование</t>
        </is>
      </c>
      <c r="H11" t="inlineStr">
        <is>
          <t>распространение</t>
        </is>
      </c>
      <c r="I11" t="inlineStr">
        <is>
          <t>блокирование</t>
        </is>
      </c>
      <c r="J11" t="inlineStr">
        <is>
          <t>уничтожение</t>
        </is>
      </c>
    </row>
    <row r="12">
      <c r="A12">
        <f>'данные для анализа'!A12</f>
        <v/>
      </c>
      <c r="B12" t="inlineStr">
        <is>
          <t>сбор</t>
        </is>
      </c>
      <c r="C12" t="inlineStr">
        <is>
          <t>запись</t>
        </is>
      </c>
      <c r="D12" t="inlineStr">
        <is>
          <t>систематизация</t>
        </is>
      </c>
      <c r="E12" t="inlineStr">
        <is>
          <t>накопление</t>
        </is>
      </c>
      <c r="F12" t="inlineStr">
        <is>
          <t>хранение</t>
        </is>
      </c>
      <c r="G12" t="inlineStr">
        <is>
          <t>уточнение (обновление, изменение)</t>
        </is>
      </c>
      <c r="H12" t="inlineStr">
        <is>
          <t>извлечение</t>
        </is>
      </c>
      <c r="I12" t="inlineStr">
        <is>
          <t>использование</t>
        </is>
      </c>
      <c r="J12" t="inlineStr">
        <is>
          <t>передача (распространение, предоставление, доступ)</t>
        </is>
      </c>
      <c r="K12" t="inlineStr">
        <is>
          <t>обезличивание</t>
        </is>
      </c>
      <c r="L12" t="inlineStr">
        <is>
          <t>блокирование</t>
        </is>
      </c>
      <c r="M12" t="inlineStr">
        <is>
          <t>удаление</t>
        </is>
      </c>
      <c r="N12" t="inlineStr">
        <is>
          <t>уничтожение.</t>
        </is>
      </c>
    </row>
    <row r="13">
      <c r="A13">
        <f>'данные для анализа'!A13</f>
        <v/>
      </c>
      <c r="B13" t="inlineStr">
        <is>
          <t>смешанная обработка</t>
        </is>
      </c>
    </row>
    <row r="14">
      <c r="A14">
        <f>'данные для анализа'!A14</f>
        <v/>
      </c>
      <c r="B14" t="inlineStr">
        <is>
          <t>Смешанная обработка ПД с использованием ПЭВМ (информация доступна лишь для строго определенных сотрудников юридического лица) без передачи полученной информации с использованием сети общего пользования Интернет.</t>
        </is>
      </c>
    </row>
    <row r="15">
      <c r="A15">
        <f>'данные для анализа'!A15</f>
        <v/>
      </c>
      <c r="B15" t="inlineStr">
        <is>
          <t>смешанная обработка с использованием ПК с передачей полученной информации с использованием сети общего пользования Интернет</t>
        </is>
      </c>
    </row>
    <row r="16">
      <c r="A16">
        <f>'данные для анализа'!A16</f>
        <v/>
      </c>
      <c r="B16" t="inlineStr">
        <is>
          <t>смешанная обработка вышеуказанных персональных данных будет осуществляться с использованием пэвм (информация доступна лишь для строго определенных сотрудников юридического лица) с передачей полученной информации</t>
        </is>
      </c>
      <c r="C16" t="inlineStr">
        <is>
          <t>с использованием сети общего пользования интернет.</t>
        </is>
      </c>
    </row>
    <row r="17">
      <c r="A17">
        <f>'данные для анализа'!A17</f>
        <v/>
      </c>
      <c r="B17" t="inlineStr">
        <is>
          <t>смешанная обработка с использованием бумажных носителей и пк</t>
        </is>
      </c>
      <c r="C17" t="inlineStr">
        <is>
          <t>с передачей полученной информации по внутренней сети учреждения и сети общего пользования интернет</t>
        </is>
      </c>
    </row>
    <row r="18">
      <c r="A18">
        <f>'данные для анализа'!A18</f>
        <v/>
      </c>
      <c r="B18" t="inlineStr">
        <is>
          <t>сбор</t>
        </is>
      </c>
      <c r="C18" t="inlineStr">
        <is>
          <t>запись</t>
        </is>
      </c>
      <c r="D18" t="inlineStr">
        <is>
          <t>систематизация</t>
        </is>
      </c>
      <c r="E18" t="inlineStr">
        <is>
          <t>накопление</t>
        </is>
      </c>
      <c r="F18" t="inlineStr">
        <is>
          <t>хранение</t>
        </is>
      </c>
      <c r="G18" t="inlineStr">
        <is>
          <t>уточнение (обновление, изменение)</t>
        </is>
      </c>
      <c r="H18" t="inlineStr">
        <is>
          <t>извлечение</t>
        </is>
      </c>
      <c r="I18" t="inlineStr">
        <is>
          <t>использование</t>
        </is>
      </c>
      <c r="J18" t="inlineStr">
        <is>
          <t>передача (распространение, предоставление, доступ)</t>
        </is>
      </c>
      <c r="K18" t="inlineStr">
        <is>
          <t>обезличивание</t>
        </is>
      </c>
      <c r="L18" t="inlineStr">
        <is>
          <t>блокирование</t>
        </is>
      </c>
      <c r="M18" t="inlineStr">
        <is>
          <t>удаление</t>
        </is>
      </c>
      <c r="N18" t="inlineStr">
        <is>
          <t>уничтожение</t>
        </is>
      </c>
    </row>
    <row r="19">
      <c r="A19">
        <f>'данные для анализа'!A19</f>
        <v/>
      </c>
      <c r="B19" t="inlineStr">
        <is>
          <t>смешанная обработка персональных данных с передачей данных</t>
        </is>
      </c>
      <c r="C19" t="inlineStr">
        <is>
          <t>с использованием закрытых лвс мвд россии</t>
        </is>
      </c>
      <c r="D19" t="inlineStr">
        <is>
          <t>работа с данными на категорированном компьютерном рабочем месте</t>
        </is>
      </c>
      <c r="E19" t="inlineStr">
        <is>
          <t>работа на арм эвм</t>
        </is>
      </c>
    </row>
    <row r="20">
      <c r="A20">
        <f>'данные для анализа'!A20</f>
        <v/>
      </c>
      <c r="B20" t="inlineStr">
        <is>
          <t>сбор</t>
        </is>
      </c>
      <c r="C20" t="inlineStr">
        <is>
          <t>систематизация</t>
        </is>
      </c>
      <c r="D20" t="inlineStr">
        <is>
          <t>накопление</t>
        </is>
      </c>
      <c r="E20" t="inlineStr">
        <is>
          <t>хранение</t>
        </is>
      </c>
      <c r="F20" t="inlineStr">
        <is>
          <t>уточнение (обновление,_x000d_
изменение)</t>
        </is>
      </c>
      <c r="G20" t="inlineStr">
        <is>
          <t>использование  (в том числе передача)</t>
        </is>
      </c>
      <c r="H20" t="inlineStr">
        <is>
          <t>обезличивание</t>
        </is>
      </c>
      <c r="I20" t="inlineStr">
        <is>
          <t>_x000d_
блокирование</t>
        </is>
      </c>
      <c r="J20" t="inlineStr">
        <is>
          <t>уничтожение будет осуществляться с учетом действующего_x000d_
законодательства.</t>
        </is>
      </c>
    </row>
    <row r="21">
      <c r="A21">
        <f>'данные для анализа'!A21</f>
        <v/>
      </c>
      <c r="B21" t="inlineStr">
        <is>
          <t>прием</t>
        </is>
      </c>
      <c r="C21" t="inlineStr">
        <is>
          <t>сбор</t>
        </is>
      </c>
      <c r="D21" t="inlineStr">
        <is>
          <t>систематизация</t>
        </is>
      </c>
      <c r="E21" t="inlineStr">
        <is>
          <t>накопление</t>
        </is>
      </c>
      <c r="F21" t="inlineStr">
        <is>
          <t>использование</t>
        </is>
      </c>
      <c r="G21" t="inlineStr">
        <is>
          <t>хранение</t>
        </is>
      </c>
      <c r="H21" t="inlineStr">
        <is>
          <t>уточнение (обновление, изменение)</t>
        </is>
      </c>
      <c r="I21" t="inlineStr">
        <is>
          <t>распространение (в том числе передачу)</t>
        </is>
      </c>
      <c r="J21" t="inlineStr">
        <is>
          <t>уничтожение</t>
        </is>
      </c>
      <c r="K21" t="inlineStr">
        <is>
          <t>блокирование</t>
        </is>
      </c>
      <c r="L21" t="inlineStr">
        <is>
          <t>обезличивание</t>
        </is>
      </c>
    </row>
    <row r="22">
      <c r="A22">
        <f>'данные для анализа'!A22</f>
        <v/>
      </c>
      <c r="B22" t="inlineStr">
        <is>
          <t>сбор</t>
        </is>
      </c>
      <c r="C22" t="inlineStr">
        <is>
          <t>запись</t>
        </is>
      </c>
      <c r="D22" t="inlineStr">
        <is>
          <t>систематизация</t>
        </is>
      </c>
      <c r="E22" t="inlineStr">
        <is>
          <t>накопление</t>
        </is>
      </c>
      <c r="F22" t="inlineStr">
        <is>
          <t>хранение</t>
        </is>
      </c>
      <c r="G22" t="inlineStr">
        <is>
          <t>уточнение</t>
        </is>
      </c>
      <c r="H22" t="inlineStr">
        <is>
          <t>использование</t>
        </is>
      </c>
      <c r="I22" t="inlineStr">
        <is>
          <t>обезличивание</t>
        </is>
      </c>
      <c r="J22" t="inlineStr">
        <is>
          <t>удаление</t>
        </is>
      </c>
      <c r="K22" t="inlineStr">
        <is>
          <t>уничтожение</t>
        </is>
      </c>
    </row>
    <row r="23">
      <c r="A23">
        <f>'данные для анализа'!A23</f>
        <v/>
      </c>
      <c r="B23" t="inlineStr">
        <is>
          <t>сбор</t>
        </is>
      </c>
      <c r="C23" t="inlineStr">
        <is>
          <t>систематизация</t>
        </is>
      </c>
      <c r="D23" t="inlineStr">
        <is>
          <t>накопление</t>
        </is>
      </c>
      <c r="E23" t="inlineStr">
        <is>
          <t>хранение</t>
        </is>
      </c>
      <c r="F23" t="inlineStr">
        <is>
          <t>уточнение (обновление, изменение)</t>
        </is>
      </c>
      <c r="G23" t="inlineStr">
        <is>
          <t>использование</t>
        </is>
      </c>
      <c r="H23" t="inlineStr">
        <is>
          <t>распространение (в т. ч. передача)</t>
        </is>
      </c>
      <c r="I23" t="inlineStr">
        <is>
          <t>уничтожение.</t>
        </is>
      </c>
    </row>
    <row r="24">
      <c r="A24">
        <f>'данные для анализа'!A24</f>
        <v/>
      </c>
      <c r="B24" t="inlineStr">
        <is>
          <t>сбор</t>
        </is>
      </c>
      <c r="C24" t="inlineStr">
        <is>
          <t>запись</t>
        </is>
      </c>
      <c r="D24" t="inlineStr">
        <is>
          <t>систематизация</t>
        </is>
      </c>
      <c r="E24" t="inlineStr">
        <is>
          <t>накопление</t>
        </is>
      </c>
      <c r="F24" t="inlineStr">
        <is>
          <t>хранение</t>
        </is>
      </c>
      <c r="G24" t="inlineStr">
        <is>
          <t>уточнение (обновление, изменение)</t>
        </is>
      </c>
      <c r="H24" t="inlineStr">
        <is>
          <t>извлечение</t>
        </is>
      </c>
      <c r="I24" t="inlineStr">
        <is>
          <t>использование</t>
        </is>
      </c>
      <c r="J24" t="inlineStr">
        <is>
          <t>передача (распространение, предоставление, доступ)</t>
        </is>
      </c>
      <c r="K24" t="inlineStr">
        <is>
          <t>обезличивание</t>
        </is>
      </c>
      <c r="L24" t="inlineStr">
        <is>
          <t>блокирование</t>
        </is>
      </c>
      <c r="M24" t="inlineStr">
        <is>
          <t>удаление</t>
        </is>
      </c>
      <c r="N24" t="inlineStr">
        <is>
          <t>уничтожение</t>
        </is>
      </c>
    </row>
    <row r="25">
      <c r="A25">
        <f>'данные для анализа'!A25</f>
        <v/>
      </c>
      <c r="B25" t="inlineStr">
        <is>
          <t>обработка персональных данных осуществляется путем смешанной обработки персональных данных. информация</t>
        </is>
      </c>
      <c r="C25" t="inlineStr">
        <is>
          <t>полученная в ходе обработки персональных данных передается по внутренней (локальной) информационной сети юридического лица</t>
        </is>
      </c>
      <c r="D25" t="inlineStr">
        <is>
          <t>которая доступна для строго определенных должностных лиц спбгуэф</t>
        </is>
      </c>
      <c r="E25" t="inlineStr">
        <is>
          <t>в соответствии с приказом ректора.</t>
        </is>
      </c>
    </row>
    <row r="26">
      <c r="A26">
        <f>'данные для анализа'!A26</f>
        <v/>
      </c>
      <c r="B26" t="inlineStr">
        <is>
          <t>сбор</t>
        </is>
      </c>
      <c r="C26" t="inlineStr">
        <is>
          <t>запись</t>
        </is>
      </c>
      <c r="D26" t="inlineStr">
        <is>
          <t>систематизация</t>
        </is>
      </c>
      <c r="E26" t="inlineStr">
        <is>
          <t>накопление</t>
        </is>
      </c>
      <c r="F26" t="inlineStr">
        <is>
          <t>хранение</t>
        </is>
      </c>
      <c r="G26" t="inlineStr">
        <is>
          <t>уточнение (обновление, изменение)</t>
        </is>
      </c>
      <c r="H26" t="inlineStr">
        <is>
          <t>извлечение</t>
        </is>
      </c>
      <c r="I26" t="inlineStr">
        <is>
          <t>использование</t>
        </is>
      </c>
      <c r="J26" t="inlineStr">
        <is>
          <t>передача (распространение, предоставление, доступ)</t>
        </is>
      </c>
      <c r="K26" t="inlineStr">
        <is>
          <t>блокирование</t>
        </is>
      </c>
      <c r="L26" t="inlineStr">
        <is>
          <t>удаление</t>
        </is>
      </c>
      <c r="M26" t="inlineStr">
        <is>
          <t>уничтожение.</t>
        </is>
      </c>
    </row>
    <row r="27">
      <c r="A27">
        <f>'данные для анализа'!A27</f>
        <v/>
      </c>
      <c r="B27" t="inlineStr">
        <is>
          <t>сбор</t>
        </is>
      </c>
      <c r="C27" t="inlineStr">
        <is>
          <t>запись</t>
        </is>
      </c>
      <c r="D27" t="inlineStr">
        <is>
          <t>систематизация</t>
        </is>
      </c>
      <c r="E27" t="inlineStr">
        <is>
          <t>накопление</t>
        </is>
      </c>
      <c r="F27" t="inlineStr">
        <is>
          <t>хранение</t>
        </is>
      </c>
      <c r="G27" t="inlineStr">
        <is>
          <t>уточнение (обновление, изменение)</t>
        </is>
      </c>
      <c r="H27" t="inlineStr">
        <is>
          <t>извлечение</t>
        </is>
      </c>
      <c r="I27" t="inlineStr">
        <is>
          <t>использование</t>
        </is>
      </c>
      <c r="J27" t="inlineStr">
        <is>
          <t>передача (распространение, предоставление, доступ)</t>
        </is>
      </c>
      <c r="K27" t="inlineStr">
        <is>
          <t>обезличивание</t>
        </is>
      </c>
      <c r="L27" t="inlineStr">
        <is>
          <t>блокирование</t>
        </is>
      </c>
      <c r="M27" t="inlineStr">
        <is>
          <t>удаление</t>
        </is>
      </c>
      <c r="N27" t="inlineStr">
        <is>
          <t>уничтожение персональных данных.</t>
        </is>
      </c>
    </row>
    <row r="28">
      <c r="A28">
        <f>'данные для анализа'!A28</f>
        <v/>
      </c>
      <c r="B28" t="inlineStr">
        <is>
          <t>сбор</t>
        </is>
      </c>
      <c r="C28" t="inlineStr">
        <is>
          <t>систематизация</t>
        </is>
      </c>
      <c r="D28" t="inlineStr">
        <is>
          <t>накопление</t>
        </is>
      </c>
      <c r="E28" t="inlineStr">
        <is>
          <t>хранение</t>
        </is>
      </c>
      <c r="F28" t="inlineStr">
        <is>
          <t>уточнение (обновление, изменение)</t>
        </is>
      </c>
      <c r="G28" t="inlineStr">
        <is>
          <t>использование</t>
        </is>
      </c>
      <c r="H28" t="inlineStr">
        <is>
          <t>распространение  (в том числе  передача)</t>
        </is>
      </c>
      <c r="I28" t="inlineStr">
        <is>
          <t>уничтожение.</t>
        </is>
      </c>
    </row>
    <row r="29">
      <c r="A29">
        <f>'данные для анализа'!A29</f>
        <v/>
      </c>
      <c r="B29" t="inlineStr">
        <is>
          <t>Смешанная обработка</t>
        </is>
      </c>
    </row>
    <row r="30">
      <c r="A30">
        <f>'данные для анализа'!A30</f>
        <v/>
      </c>
      <c r="B30" t="inlineStr">
        <is>
          <t>обработка персональных данных осуществляется путём смешанной обработки</t>
        </is>
      </c>
      <c r="C30" t="inlineStr">
        <is>
          <t>включающей сбор</t>
        </is>
      </c>
      <c r="D30" t="inlineStr">
        <is>
          <t>систематизацию</t>
        </is>
      </c>
      <c r="E30" t="inlineStr">
        <is>
          <t>накопление</t>
        </is>
      </c>
      <c r="F30" t="inlineStr">
        <is>
          <t>хранение</t>
        </is>
      </c>
      <c r="G30" t="inlineStr">
        <is>
          <t>уточнение и  использование с передачей информации по внутренней сети двгту в специально выделенных помещениях с использованием программных средств аутентификации и авторизации пользователями</t>
        </is>
      </c>
      <c r="H30" t="inlineStr">
        <is>
          <t>включенными в список лиц</t>
        </is>
      </c>
      <c r="I30" t="inlineStr">
        <is>
          <t>допущенных к обработке персональных данных</t>
        </is>
      </c>
    </row>
    <row r="31">
      <c r="A31">
        <f>'данные для анализа'!A31</f>
        <v/>
      </c>
      <c r="B31" t="inlineStr">
        <is>
          <t>неавтоматизированная обработка — ведение трудовых книжек</t>
        </is>
      </c>
      <c r="C31" t="inlineStr">
        <is>
          <t>личных дел</t>
        </is>
      </c>
      <c r="D31" t="inlineStr">
        <is>
          <t>договоров</t>
        </is>
      </c>
      <c r="E31" t="inlineStr">
        <is>
          <t>списков сотрудников и обучающихся</t>
        </is>
      </c>
      <c r="F31" t="inlineStr">
        <is>
          <t>картотек со сведениями о сотрудниках</t>
        </is>
      </c>
      <c r="G31" t="inlineStr">
        <is>
          <t>картотек со сведениями о студентах</t>
        </is>
      </c>
      <c r="H31" t="inlineStr">
        <is>
          <t>журналов учебных групп</t>
        </is>
      </c>
      <c r="I31" t="inlineStr">
        <is>
          <t>автоматизированная обработка - внесение персональных данных работников в информационные системы: система организации приемной компании ис уз «модус» (подсистема «абитуриент»)</t>
        </is>
      </c>
      <c r="J31" t="inlineStr">
        <is>
          <t>автоматизированная информационная библиотечная система марк-sql</t>
        </is>
      </c>
      <c r="K31" t="inlineStr">
        <is>
          <t>автоматизированная система документооборота «дело-предприятие»</t>
        </is>
      </c>
      <c r="L31" t="inlineStr">
        <is>
          <t>система расчета и начисления зарплаты сотрудникам «амба»</t>
        </is>
      </c>
      <c r="M31" t="inlineStr">
        <is>
          <t>система расчета стипендии «амба»</t>
        </is>
      </c>
      <c r="N31" t="inlineStr">
        <is>
          <t>система ведения кадрового учета и расчета зарплаты «контур-персонал»</t>
        </is>
      </c>
      <c r="O31" t="inlineStr">
        <is>
          <t>автоматизированная система бухгалтерского учета для бюджетных учреждений «парус бухгалтерия»</t>
        </is>
      </c>
      <c r="P31" t="inlineStr">
        <is>
          <t>операции с персональными данными - сбор</t>
        </is>
      </c>
      <c r="Q31" t="inlineStr">
        <is>
          <t>хранение</t>
        </is>
      </c>
      <c r="R31" t="inlineStr">
        <is>
          <t>накопление</t>
        </is>
      </c>
      <c r="S31" t="inlineStr">
        <is>
          <t>уточнение</t>
        </is>
      </c>
      <c r="T31" t="inlineStr">
        <is>
          <t>использование</t>
        </is>
      </c>
      <c r="U31" t="inlineStr">
        <is>
          <t>передача</t>
        </is>
      </c>
      <c r="V31" t="inlineStr">
        <is>
          <t>уничтожение данных</t>
        </is>
      </c>
    </row>
    <row r="32">
      <c r="A32">
        <f>'данные для анализа'!A32</f>
        <v/>
      </c>
      <c r="B32" t="inlineStr">
        <is>
          <t>сбор</t>
        </is>
      </c>
      <c r="C32" t="inlineStr">
        <is>
          <t>запись</t>
        </is>
      </c>
      <c r="D32" t="inlineStr">
        <is>
          <t>систематизация</t>
        </is>
      </c>
      <c r="E32" t="inlineStr">
        <is>
          <t>накопление</t>
        </is>
      </c>
      <c r="F32" t="inlineStr">
        <is>
          <t>хранение</t>
        </is>
      </c>
      <c r="G32" t="inlineStr">
        <is>
          <t>уточнение (обновление, изменени)</t>
        </is>
      </c>
      <c r="H32" t="inlineStr">
        <is>
          <t>извлечение</t>
        </is>
      </c>
      <c r="I32" t="inlineStr">
        <is>
          <t>использование</t>
        </is>
      </c>
      <c r="J32" t="inlineStr">
        <is>
          <t>передача (распространение, предоставление, доступ)</t>
        </is>
      </c>
      <c r="K32" t="inlineStr">
        <is>
          <t>блокирование</t>
        </is>
      </c>
      <c r="L32" t="inlineStr">
        <is>
          <t>удаление</t>
        </is>
      </c>
      <c r="M32" t="inlineStr">
        <is>
          <t>уничтожение персональных данных.</t>
        </is>
      </c>
    </row>
    <row r="33">
      <c r="A33">
        <f>'данные для анализа'!A33</f>
        <v/>
      </c>
      <c r="B33" t="inlineStr">
        <is>
          <t>сбор</t>
        </is>
      </c>
      <c r="C33" t="inlineStr">
        <is>
          <t>запись</t>
        </is>
      </c>
      <c r="D33" t="inlineStr">
        <is>
          <t>систематизация</t>
        </is>
      </c>
      <c r="E33" t="inlineStr">
        <is>
          <t>накопление</t>
        </is>
      </c>
      <c r="F33" t="inlineStr">
        <is>
          <t>хранение</t>
        </is>
      </c>
      <c r="G33" t="inlineStr">
        <is>
          <t>уточнение (обновление, изменение)</t>
        </is>
      </c>
      <c r="H33" t="inlineStr">
        <is>
          <t>извлечение</t>
        </is>
      </c>
      <c r="I33" t="inlineStr">
        <is>
          <t>использование</t>
        </is>
      </c>
      <c r="J33" t="inlineStr">
        <is>
          <t>передача (распространение, предоставление, доступ)</t>
        </is>
      </c>
      <c r="K33" t="inlineStr">
        <is>
          <t>обезличивание</t>
        </is>
      </c>
      <c r="L33" t="inlineStr">
        <is>
          <t>блокирование</t>
        </is>
      </c>
      <c r="M33" t="inlineStr">
        <is>
          <t>удаление</t>
        </is>
      </c>
      <c r="N33" t="inlineStr">
        <is>
          <t>уничтожение персональных данных</t>
        </is>
      </c>
    </row>
    <row r="34">
      <c r="A34">
        <f>'данные для анализа'!A34</f>
        <v/>
      </c>
      <c r="B34" t="inlineStr">
        <is>
          <t>смешанная обработка персональных данных с передачей информации по внутренней защищенной локальной сети университета без выхода во внешние сети</t>
        </is>
      </c>
      <c r="C34" t="inlineStr">
        <is>
          <t>передача деперсонализированных общедоступных данных в открытые системы: государственные организации по сбору статистики</t>
        </is>
      </c>
      <c r="D34" t="inlineStr">
        <is>
          <t>вышестоящие федеральные организации</t>
        </is>
      </c>
      <c r="E34" t="inlineStr">
        <is>
          <t>передача данных в организации: банки</t>
        </is>
      </c>
      <c r="F34" t="inlineStr">
        <is>
          <t>налоговая служба</t>
        </is>
      </c>
      <c r="G34" t="inlineStr">
        <is>
          <t>пенсионный фонд</t>
        </is>
      </c>
      <c r="H34" t="inlineStr">
        <is>
          <t>казначейство</t>
        </is>
      </c>
      <c r="I34" t="inlineStr">
        <is>
          <t>государственные организации по сбору статистики</t>
        </is>
      </c>
      <c r="J34" t="inlineStr">
        <is>
          <t>вышестоящие федеральные организации</t>
        </is>
      </c>
      <c r="K34" t="inlineStr"/>
    </row>
    <row r="35">
      <c r="A35">
        <f>'данные для анализа'!A35</f>
        <v/>
      </c>
      <c r="B35" t="inlineStr">
        <is>
          <t>осуществляется смешанная обработка персональных данных</t>
        </is>
      </c>
      <c r="C35" s="1" t="n"/>
    </row>
    <row r="36">
      <c r="A36">
        <f>'данные для анализа'!A36</f>
        <v/>
      </c>
      <c r="B36" t="inlineStr">
        <is>
          <t>сбор</t>
        </is>
      </c>
      <c r="C36" t="inlineStr">
        <is>
          <t>систематизация</t>
        </is>
      </c>
      <c r="D36" t="inlineStr">
        <is>
          <t>накопление</t>
        </is>
      </c>
      <c r="E36" t="inlineStr">
        <is>
          <t>хранение</t>
        </is>
      </c>
      <c r="F36" t="inlineStr">
        <is>
          <t>уточнение (обновление, изменение)</t>
        </is>
      </c>
      <c r="G36" t="inlineStr">
        <is>
          <t>использование</t>
        </is>
      </c>
      <c r="H36" t="inlineStr">
        <is>
          <t>распространение</t>
        </is>
      </c>
      <c r="I36" t="inlineStr">
        <is>
          <t>обезличивание</t>
        </is>
      </c>
      <c r="J36" t="inlineStr">
        <is>
          <t>блокирование</t>
        </is>
      </c>
      <c r="K36" t="inlineStr">
        <is>
          <t>уничтожение</t>
        </is>
      </c>
    </row>
    <row r="37">
      <c r="A37">
        <f>'данные для анализа'!A37</f>
        <v/>
      </c>
      <c r="B37" t="inlineStr">
        <is>
          <t>сбор</t>
        </is>
      </c>
      <c r="C37" t="inlineStr">
        <is>
          <t>запись</t>
        </is>
      </c>
      <c r="D37" t="inlineStr">
        <is>
          <t>систематизация</t>
        </is>
      </c>
      <c r="E37" t="inlineStr">
        <is>
          <t>накопление</t>
        </is>
      </c>
      <c r="F37" t="inlineStr">
        <is>
          <t>хранение</t>
        </is>
      </c>
      <c r="G37" t="inlineStr">
        <is>
          <t>уточнение</t>
        </is>
      </c>
      <c r="H37" t="inlineStr">
        <is>
          <t>(обновление, изменение)</t>
        </is>
      </c>
      <c r="I37" t="inlineStr">
        <is>
          <t>извлечение</t>
        </is>
      </c>
      <c r="J37" t="inlineStr">
        <is>
          <t>использование</t>
        </is>
      </c>
      <c r="K37" t="inlineStr">
        <is>
          <t>передача (предоставление)</t>
        </is>
      </c>
      <c r="L37" t="inlineStr">
        <is>
          <t>блокирование</t>
        </is>
      </c>
      <c r="M37" t="inlineStr">
        <is>
          <t>удаление</t>
        </is>
      </c>
      <c r="N37" t="inlineStr">
        <is>
          <t>уничтожение.
обработка персональных данных будет осуществляться путем смешанной обработки.</t>
        </is>
      </c>
    </row>
    <row r="38">
      <c r="A38">
        <f>'данные для анализа'!A38</f>
        <v/>
      </c>
      <c r="B38" t="inlineStr">
        <is>
          <t>сбор</t>
        </is>
      </c>
      <c r="C38" t="inlineStr">
        <is>
          <t>запись</t>
        </is>
      </c>
      <c r="D38" t="inlineStr">
        <is>
          <t>систематизация</t>
        </is>
      </c>
      <c r="E38" t="inlineStr">
        <is>
          <t>накопление</t>
        </is>
      </c>
      <c r="F38" t="inlineStr">
        <is>
          <t>хранение</t>
        </is>
      </c>
      <c r="G38" t="inlineStr">
        <is>
          <t>уточнение (обновление, изменение)</t>
        </is>
      </c>
      <c r="H38" t="inlineStr">
        <is>
          <t>извлечение</t>
        </is>
      </c>
      <c r="I38" t="inlineStr">
        <is>
          <t>использование</t>
        </is>
      </c>
      <c r="J38" t="inlineStr">
        <is>
          <t>передача (распространение, предоставление, доступ)</t>
        </is>
      </c>
      <c r="K38" t="inlineStr">
        <is>
          <t>обезличивание</t>
        </is>
      </c>
      <c r="L38" t="inlineStr">
        <is>
          <t>блокирование</t>
        </is>
      </c>
      <c r="M38" t="inlineStr">
        <is>
          <t>удаление</t>
        </is>
      </c>
      <c r="N38" t="inlineStr">
        <is>
          <t>уничтожение</t>
        </is>
      </c>
    </row>
    <row r="39">
      <c r="A39">
        <f>'данные для анализа'!A39</f>
        <v/>
      </c>
      <c r="B39" t="inlineStr">
        <is>
          <t>сбор</t>
        </is>
      </c>
      <c r="C39" t="inlineStr">
        <is>
          <t>запись</t>
        </is>
      </c>
      <c r="D39" t="inlineStr">
        <is>
          <t>систематизация</t>
        </is>
      </c>
      <c r="E39" t="inlineStr">
        <is>
          <t>накопление</t>
        </is>
      </c>
      <c r="F39" t="inlineStr">
        <is>
          <t>хранение</t>
        </is>
      </c>
      <c r="G39" t="inlineStr">
        <is>
          <t>уточнение (обновление,изменение)</t>
        </is>
      </c>
      <c r="H39" t="inlineStr">
        <is>
          <t>извлечение</t>
        </is>
      </c>
      <c r="I39" t="inlineStr">
        <is>
          <t>использование</t>
        </is>
      </c>
      <c r="J39" t="inlineStr">
        <is>
          <t>передача (распространение, предоставление, доступ)</t>
        </is>
      </c>
      <c r="K39" t="inlineStr">
        <is>
          <t>обезличивание</t>
        </is>
      </c>
      <c r="L39" t="inlineStr">
        <is>
          <t>блокирование</t>
        </is>
      </c>
      <c r="M39" t="inlineStr">
        <is>
          <t>удаление. уничтожение персональных данных.</t>
        </is>
      </c>
    </row>
    <row r="40">
      <c r="A40">
        <f>'данные для анализа'!A40</f>
        <v/>
      </c>
      <c r="B40" t="inlineStr">
        <is>
          <t>сбор</t>
        </is>
      </c>
      <c r="C40" t="inlineStr">
        <is>
          <t>запись</t>
        </is>
      </c>
      <c r="D40" t="inlineStr">
        <is>
          <t>систематизация</t>
        </is>
      </c>
      <c r="E40" t="inlineStr">
        <is>
          <t>накопление</t>
        </is>
      </c>
      <c r="F40" t="inlineStr">
        <is>
          <t>хранение</t>
        </is>
      </c>
      <c r="G40" t="inlineStr">
        <is>
          <t>уточнение (обновление, изменение)</t>
        </is>
      </c>
      <c r="H40" t="inlineStr">
        <is>
          <t>извлечение</t>
        </is>
      </c>
      <c r="I40" t="inlineStr">
        <is>
          <t>использование</t>
        </is>
      </c>
      <c r="J40" t="inlineStr">
        <is>
          <t>передача (распространение, предоставление, доступ)</t>
        </is>
      </c>
      <c r="K40" t="inlineStr">
        <is>
          <t>обезличивание</t>
        </is>
      </c>
      <c r="L40" t="inlineStr">
        <is>
          <t>блокирование</t>
        </is>
      </c>
      <c r="M40" t="inlineStr">
        <is>
          <t>удаление</t>
        </is>
      </c>
      <c r="N40" t="inlineStr">
        <is>
          <t>уничтожение персональных данных.</t>
        </is>
      </c>
    </row>
    <row r="41">
      <c r="A41">
        <f>'данные для анализа'!A41</f>
        <v/>
      </c>
      <c r="B41" t="inlineStr">
        <is>
          <t>обработка: прием</t>
        </is>
      </c>
      <c r="C41" t="inlineStr">
        <is>
          <t>сбор</t>
        </is>
      </c>
      <c r="D41" t="inlineStr">
        <is>
          <t>запись</t>
        </is>
      </c>
      <c r="E41" t="inlineStr">
        <is>
          <t>систематизация</t>
        </is>
      </c>
      <c r="F41" t="inlineStr">
        <is>
          <t>накопление</t>
        </is>
      </c>
      <c r="G41" t="inlineStr">
        <is>
          <t>использование</t>
        </is>
      </c>
      <c r="H41" t="inlineStr">
        <is>
          <t>хранение</t>
        </is>
      </c>
      <c r="I41" t="inlineStr">
        <is>
          <t>уточнение (изменение, обновление)</t>
        </is>
      </c>
      <c r="J41" t="inlineStr">
        <is>
          <t>передача (распространение, предоставление, доступ)</t>
        </is>
      </c>
      <c r="K41" t="inlineStr">
        <is>
          <t>извлечение</t>
        </is>
      </c>
      <c r="L41" t="inlineStr">
        <is>
          <t>уничтожение</t>
        </is>
      </c>
      <c r="M41" t="inlineStr">
        <is>
          <t>блокирование</t>
        </is>
      </c>
      <c r="N41" t="inlineStr">
        <is>
          <t>обезличивание.</t>
        </is>
      </c>
    </row>
    <row r="42">
      <c r="A42">
        <f>'данные для анализа'!A42</f>
        <v/>
      </c>
      <c r="B42" t="inlineStr">
        <is>
          <t>сбор</t>
        </is>
      </c>
      <c r="C42" t="inlineStr">
        <is>
          <t>накопление</t>
        </is>
      </c>
      <c r="D42" t="inlineStr">
        <is>
          <t>хранение</t>
        </is>
      </c>
      <c r="E42" t="inlineStr">
        <is>
          <t>уточнение (обновление, изменение)</t>
        </is>
      </c>
      <c r="F42" t="inlineStr">
        <is>
          <t>использование</t>
        </is>
      </c>
      <c r="G42" t="inlineStr">
        <is>
          <t>уничтожение персональных данных</t>
        </is>
      </c>
    </row>
    <row r="43">
      <c r="A43">
        <f>'данные для анализа'!A43</f>
        <v/>
      </c>
      <c r="B43" t="inlineStr">
        <is>
          <t>сбор</t>
        </is>
      </c>
      <c r="C43" s="1" t="inlineStr">
        <is>
          <t>систематизация</t>
        </is>
      </c>
      <c r="D43" t="inlineStr">
        <is>
          <t>накопление</t>
        </is>
      </c>
      <c r="E43" t="inlineStr">
        <is>
          <t>хранение</t>
        </is>
      </c>
      <c r="F43" t="inlineStr">
        <is>
          <t>уточнение (обновление, изменение)</t>
        </is>
      </c>
      <c r="G43" t="inlineStr">
        <is>
          <t>использование</t>
        </is>
      </c>
      <c r="H43" t="inlineStr">
        <is>
          <t>обезличивание</t>
        </is>
      </c>
      <c r="I43" t="inlineStr">
        <is>
          <t>блокирование</t>
        </is>
      </c>
      <c r="J43" t="inlineStr">
        <is>
          <t>уничтожение персональных данных</t>
        </is>
      </c>
    </row>
    <row r="44">
      <c r="A44">
        <f>'данные для анализа'!A44</f>
        <v/>
      </c>
      <c r="B44" t="inlineStr">
        <is>
          <t>сбор</t>
        </is>
      </c>
      <c r="C44" t="inlineStr">
        <is>
          <t>запись</t>
        </is>
      </c>
      <c r="D44" t="inlineStr">
        <is>
          <t>систематизация</t>
        </is>
      </c>
      <c r="E44" t="inlineStr">
        <is>
          <t>накопление</t>
        </is>
      </c>
      <c r="F44" t="inlineStr">
        <is>
          <t>хранение</t>
        </is>
      </c>
      <c r="G44" t="inlineStr">
        <is>
          <t>уточнение (обновление, изменение)</t>
        </is>
      </c>
      <c r="H44" t="inlineStr">
        <is>
          <t>извлечение</t>
        </is>
      </c>
      <c r="I44" t="inlineStr">
        <is>
          <t>использование</t>
        </is>
      </c>
      <c r="J44" t="inlineStr">
        <is>
          <t>передача (распространение, предоставление, доступ)</t>
        </is>
      </c>
      <c r="K44" t="inlineStr">
        <is>
          <t>обезличивание</t>
        </is>
      </c>
      <c r="L44" t="inlineStr">
        <is>
          <t>блокирование</t>
        </is>
      </c>
      <c r="M44" t="inlineStr">
        <is>
          <t>удаление</t>
        </is>
      </c>
      <c r="N44" t="inlineStr">
        <is>
          <t>уничтожение персональных данных</t>
        </is>
      </c>
    </row>
    <row r="45">
      <c r="A45">
        <f>'данные для анализа'!A45</f>
        <v/>
      </c>
      <c r="B45" t="inlineStr">
        <is>
          <t>cбор</t>
        </is>
      </c>
      <c r="C45" t="inlineStr">
        <is>
          <t>систематизация</t>
        </is>
      </c>
      <c r="D45" t="inlineStr">
        <is>
          <t>накопление</t>
        </is>
      </c>
      <c r="E45" t="inlineStr">
        <is>
          <t>хранение</t>
        </is>
      </c>
      <c r="F45" t="inlineStr">
        <is>
          <t>уточнение (обновление, изменение)</t>
        </is>
      </c>
      <c r="G45" t="inlineStr">
        <is>
          <t>использование</t>
        </is>
      </c>
      <c r="H45" t="inlineStr">
        <is>
          <t>распространение (в т.ч. передача)</t>
        </is>
      </c>
      <c r="I45" t="inlineStr">
        <is>
          <t>обезличивание</t>
        </is>
      </c>
      <c r="J45" t="inlineStr">
        <is>
          <t>блокирование</t>
        </is>
      </c>
      <c r="K45" t="inlineStr">
        <is>
          <t>уничтожение персональных данных.</t>
        </is>
      </c>
    </row>
    <row r="46">
      <c r="A46">
        <f>'данные для анализа'!A46</f>
        <v/>
      </c>
      <c r="B46" t="inlineStr">
        <is>
          <t>сбор</t>
        </is>
      </c>
      <c r="C46" t="inlineStr">
        <is>
          <t>запись</t>
        </is>
      </c>
      <c r="D46" t="inlineStr">
        <is>
          <t>систематизация</t>
        </is>
      </c>
      <c r="E46" t="inlineStr">
        <is>
          <t>накопление</t>
        </is>
      </c>
      <c r="F46" t="inlineStr">
        <is>
          <t>хранение</t>
        </is>
      </c>
      <c r="G46" t="inlineStr">
        <is>
          <t>уточнение (обновление, изменение)</t>
        </is>
      </c>
      <c r="H46" t="inlineStr">
        <is>
          <t>извлечение</t>
        </is>
      </c>
      <c r="I46" t="inlineStr">
        <is>
          <t>использование</t>
        </is>
      </c>
      <c r="J46" t="inlineStr">
        <is>
          <t>передача (распространение, предоставление, доступа)</t>
        </is>
      </c>
      <c r="K46" t="inlineStr">
        <is>
          <t>обезличивание</t>
        </is>
      </c>
      <c r="L46" t="inlineStr">
        <is>
          <t>блокирование</t>
        </is>
      </c>
      <c r="M46" t="inlineStr">
        <is>
          <t>удаление</t>
        </is>
      </c>
      <c r="N46" t="inlineStr">
        <is>
          <t>уничтожение персональных данных</t>
        </is>
      </c>
    </row>
    <row r="47">
      <c r="A47">
        <f>'данные для анализа'!A47</f>
        <v/>
      </c>
      <c r="B47" t="inlineStr">
        <is>
          <t>сбор</t>
        </is>
      </c>
      <c r="C47" t="inlineStr">
        <is>
          <t>систематизация</t>
        </is>
      </c>
      <c r="D47" t="inlineStr">
        <is>
          <t>накопление</t>
        </is>
      </c>
      <c r="E47" t="inlineStr">
        <is>
          <t>хранение</t>
        </is>
      </c>
      <c r="F47" t="inlineStr">
        <is>
          <t>уточнение (обновление, изменение)</t>
        </is>
      </c>
      <c r="G47" t="inlineStr">
        <is>
          <t>ис-пользование</t>
        </is>
      </c>
      <c r="H47" t="inlineStr">
        <is>
          <t>передача в территориальные органы фонда обязательного медицинского стра-хования</t>
        </is>
      </c>
      <c r="I47" t="inlineStr">
        <is>
          <t>территориальные органы фонда социального страхования рф</t>
        </is>
      </c>
      <c r="J47" t="inlineStr">
        <is>
          <t>территориальные органы пенсионного фонда российской федерации</t>
        </is>
      </c>
      <c r="K47" t="inlineStr">
        <is>
          <t>территориальные органы фнс россии</t>
        </is>
      </c>
      <c r="L47" t="inlineStr">
        <is>
          <t>региональные отделения сбербанка россии</t>
        </is>
      </c>
      <c r="M47" t="inlineStr">
        <is>
          <t>военные комиссариаты</t>
        </is>
      </c>
    </row>
    <row r="48">
      <c r="A48">
        <f>'данные для анализа'!A48</f>
        <v/>
      </c>
      <c r="B48" t="inlineStr">
        <is>
          <t>сбор</t>
        </is>
      </c>
      <c r="C48" t="inlineStr">
        <is>
          <t>запись</t>
        </is>
      </c>
      <c r="D48" t="inlineStr">
        <is>
          <t>систематизация</t>
        </is>
      </c>
      <c r="E48" t="inlineStr">
        <is>
          <t>накопление</t>
        </is>
      </c>
      <c r="F48" t="inlineStr">
        <is>
          <t>хранение</t>
        </is>
      </c>
      <c r="G48" t="inlineStr">
        <is>
          <t>уточнение</t>
        </is>
      </c>
      <c r="H48" t="inlineStr">
        <is>
          <t>(обновление, изменение)</t>
        </is>
      </c>
      <c r="I48" t="inlineStr">
        <is>
          <t>извлечение</t>
        </is>
      </c>
      <c r="J48" t="inlineStr">
        <is>
          <t>использование</t>
        </is>
      </c>
      <c r="K48" t="inlineStr">
        <is>
          <t>передача (распространение, предоставление, доступ)</t>
        </is>
      </c>
      <c r="L48" t="inlineStr">
        <is>
          <t>блокирование</t>
        </is>
      </c>
      <c r="M48" t="inlineStr">
        <is>
          <t>удаление</t>
        </is>
      </c>
      <c r="N48" t="inlineStr">
        <is>
          <t>уничтожение.</t>
        </is>
      </c>
    </row>
    <row r="49">
      <c r="A49">
        <f>'данные для анализа'!A49</f>
        <v/>
      </c>
      <c r="B49" t="inlineStr">
        <is>
          <t>применяется смешанная обработка персональных данных</t>
        </is>
      </c>
    </row>
    <row r="50">
      <c r="A50">
        <f>'данные для анализа'!A50</f>
        <v/>
      </c>
      <c r="B50" t="inlineStr">
        <is>
          <t>сбора</t>
        </is>
      </c>
      <c r="C50" t="inlineStr">
        <is>
          <t>обработки</t>
        </is>
      </c>
      <c r="D50" t="inlineStr">
        <is>
          <t>систематизации</t>
        </is>
      </c>
      <c r="E50" t="inlineStr">
        <is>
          <t>хранения</t>
        </is>
      </c>
    </row>
    <row r="51">
      <c r="A51">
        <f>'данные для анализа'!A51</f>
        <v/>
      </c>
      <c r="B51" t="inlineStr">
        <is>
          <t>сбор</t>
        </is>
      </c>
      <c r="C51" t="inlineStr">
        <is>
          <t>запись</t>
        </is>
      </c>
      <c r="D51" t="inlineStr">
        <is>
          <t>систематизация</t>
        </is>
      </c>
      <c r="E51" t="inlineStr">
        <is>
          <t>накопление</t>
        </is>
      </c>
      <c r="F51" t="inlineStr">
        <is>
          <t>хранение</t>
        </is>
      </c>
      <c r="G51" t="inlineStr">
        <is>
          <t>уточнение (обновление, изменение)</t>
        </is>
      </c>
      <c r="H51" t="inlineStr">
        <is>
          <t>извле-чение</t>
        </is>
      </c>
      <c r="I51" t="inlineStr">
        <is>
          <t>использование</t>
        </is>
      </c>
      <c r="J51" t="inlineStr">
        <is>
          <t>передача (распространение, предоставление, доступ)</t>
        </is>
      </c>
      <c r="K51" t="inlineStr">
        <is>
          <t>обезличивание</t>
        </is>
      </c>
      <c r="L51" t="inlineStr">
        <is>
          <t>бло-кирование</t>
        </is>
      </c>
      <c r="M51" t="inlineStr">
        <is>
          <t>удаление</t>
        </is>
      </c>
      <c r="N51" t="inlineStr">
        <is>
          <t>уничтожение персональных данных</t>
        </is>
      </c>
    </row>
    <row r="52">
      <c r="A52">
        <f>'данные для анализа'!A52</f>
        <v/>
      </c>
      <c r="B52" t="inlineStr">
        <is>
          <t>сбор</t>
        </is>
      </c>
      <c r="C52" t="inlineStr">
        <is>
          <t>запись</t>
        </is>
      </c>
      <c r="D52" t="inlineStr">
        <is>
          <t>систематизация</t>
        </is>
      </c>
      <c r="E52" t="inlineStr">
        <is>
          <t>накопление</t>
        </is>
      </c>
      <c r="F52" t="inlineStr">
        <is>
          <t>хранение</t>
        </is>
      </c>
      <c r="G52" t="inlineStr">
        <is>
          <t>уточнение (обновление, изменение)</t>
        </is>
      </c>
      <c r="H52" t="inlineStr">
        <is>
          <t>извлечение</t>
        </is>
      </c>
      <c r="I52" t="inlineStr">
        <is>
          <t>использование</t>
        </is>
      </c>
      <c r="J52" t="inlineStr">
        <is>
          <t>передачу (распространение, предоставление, доступ)</t>
        </is>
      </c>
      <c r="K52" t="inlineStr">
        <is>
          <t>блокирование</t>
        </is>
      </c>
      <c r="L52" t="inlineStr">
        <is>
          <t>удаление</t>
        </is>
      </c>
      <c r="M52" t="inlineStr">
        <is>
          <t>уничтожение персональных данных.</t>
        </is>
      </c>
    </row>
    <row r="53">
      <c r="A53">
        <f>'данные для анализа'!A53</f>
        <v/>
      </c>
      <c r="B53" t="inlineStr">
        <is>
          <t>сбор</t>
        </is>
      </c>
      <c r="C53" t="inlineStr">
        <is>
          <t>запись</t>
        </is>
      </c>
      <c r="D53" t="inlineStr">
        <is>
          <t>систематизацию</t>
        </is>
      </c>
      <c r="E53" t="inlineStr">
        <is>
          <t>накопление</t>
        </is>
      </c>
      <c r="F53" t="inlineStr">
        <is>
          <t>хранение</t>
        </is>
      </c>
      <c r="G53" t="inlineStr">
        <is>
          <t>уточнение (обновление, изменение)</t>
        </is>
      </c>
      <c r="H53" t="inlineStr">
        <is>
          <t>извлечение</t>
        </is>
      </c>
      <c r="I53" t="inlineStr">
        <is>
          <t>использование</t>
        </is>
      </c>
      <c r="J53" t="inlineStr">
        <is>
          <t>передачу (предоставление, доступ)</t>
        </is>
      </c>
      <c r="K53" t="inlineStr">
        <is>
          <t>обезличивание</t>
        </is>
      </c>
      <c r="L53" t="inlineStr">
        <is>
          <t>блокирование</t>
        </is>
      </c>
      <c r="M53" t="inlineStr">
        <is>
          <t>удаление</t>
        </is>
      </c>
      <c r="N53" t="inlineStr">
        <is>
          <t>уничтожение. такие действия как использование</t>
        </is>
      </c>
      <c r="O53" t="inlineStr">
        <is>
          <t>уточнение (обновление, изменение)</t>
        </is>
      </c>
      <c r="P53" t="inlineStr">
        <is>
          <t>передача</t>
        </is>
      </c>
      <c r="Q53" t="inlineStr">
        <is>
          <t>обезличивание</t>
        </is>
      </c>
      <c r="R53" t="inlineStr">
        <is>
          <t>блокирование</t>
        </is>
      </c>
      <c r="S53" t="inlineStr">
        <is>
          <t>уничтожение осуществляются с использованием персонального компьютера при непосредственном участии человека</t>
        </is>
      </c>
    </row>
    <row r="54">
      <c r="A54">
        <f>'данные для анализа'!A54</f>
        <v/>
      </c>
      <c r="B54" t="inlineStr">
        <is>
          <t>сбор</t>
        </is>
      </c>
      <c r="C54" t="inlineStr">
        <is>
          <t>систематизация</t>
        </is>
      </c>
      <c r="D54" t="inlineStr">
        <is>
          <t>накопление</t>
        </is>
      </c>
      <c r="E54" t="inlineStr">
        <is>
          <t>хранение</t>
        </is>
      </c>
      <c r="F54" t="inlineStr">
        <is>
          <t>уточнение (обновление, изменение)</t>
        </is>
      </c>
      <c r="G54" t="inlineStr">
        <is>
          <t>использование</t>
        </is>
      </c>
      <c r="H54" t="inlineStr">
        <is>
          <t>распространение (в том числе передача)</t>
        </is>
      </c>
      <c r="I54" t="inlineStr">
        <is>
          <t>блокирование</t>
        </is>
      </c>
      <c r="J54" t="inlineStr">
        <is>
          <t>уничтожение персональных данных</t>
        </is>
      </c>
    </row>
    <row r="55">
      <c r="A55">
        <f>'данные для анализа'!A55</f>
        <v/>
      </c>
      <c r="B55" t="inlineStr">
        <is>
          <t>сбор</t>
        </is>
      </c>
      <c r="C55" t="inlineStr">
        <is>
          <t>систематизация</t>
        </is>
      </c>
      <c r="D55" t="inlineStr">
        <is>
          <t>накопление</t>
        </is>
      </c>
      <c r="E55" t="inlineStr">
        <is>
          <t>хранение</t>
        </is>
      </c>
      <c r="F55" t="inlineStr">
        <is>
          <t>уточнение</t>
        </is>
      </c>
      <c r="G55" t="inlineStr">
        <is>
          <t>копирование</t>
        </is>
      </c>
      <c r="H55" t="inlineStr">
        <is>
          <t>удаление</t>
        </is>
      </c>
      <c r="I55" t="inlineStr">
        <is>
          <t>обновление</t>
        </is>
      </c>
      <c r="J55" t="inlineStr">
        <is>
          <t>изменение</t>
        </is>
      </c>
      <c r="K55" t="inlineStr">
        <is>
          <t>использование</t>
        </is>
      </c>
      <c r="L55" t="inlineStr">
        <is>
          <t>распространение (передача)</t>
        </is>
      </c>
      <c r="M55" t="inlineStr">
        <is>
          <t>обезличивание</t>
        </is>
      </c>
      <c r="N55" t="inlineStr">
        <is>
          <t>блокирование</t>
        </is>
      </c>
      <c r="O55" t="inlineStr">
        <is>
          <t>уничтожение</t>
        </is>
      </c>
      <c r="P55" t="inlineStr">
        <is>
          <t>извлечение.</t>
        </is>
      </c>
    </row>
    <row r="56">
      <c r="A56">
        <f>'данные для анализа'!A56</f>
        <v/>
      </c>
      <c r="B56" t="inlineStr">
        <is>
          <t>сбор</t>
        </is>
      </c>
      <c r="C56" t="inlineStr">
        <is>
          <t>хранение</t>
        </is>
      </c>
      <c r="D56" t="inlineStr">
        <is>
          <t>уточнение</t>
        </is>
      </c>
      <c r="E56" t="inlineStr">
        <is>
          <t>передача</t>
        </is>
      </c>
    </row>
    <row r="57">
      <c r="A57">
        <f>'данные для анализа'!A57</f>
        <v/>
      </c>
      <c r="B57" t="inlineStr">
        <is>
          <t>сбор</t>
        </is>
      </c>
      <c r="C57" t="inlineStr">
        <is>
          <t>запись</t>
        </is>
      </c>
      <c r="D57" t="inlineStr">
        <is>
          <t>систематизацию</t>
        </is>
      </c>
      <c r="E57" t="inlineStr">
        <is>
          <t>накопление</t>
        </is>
      </c>
      <c r="F57" t="inlineStr">
        <is>
          <t>хранение</t>
        </is>
      </c>
      <c r="G57" t="inlineStr">
        <is>
          <t>уточнение (обновление, изменение)</t>
        </is>
      </c>
      <c r="H57" t="inlineStr">
        <is>
          <t>извлечение</t>
        </is>
      </c>
      <c r="I57" t="inlineStr">
        <is>
          <t>использование</t>
        </is>
      </c>
      <c r="J57" t="inlineStr">
        <is>
          <t>передачу (распространение, предоставление, доступ)</t>
        </is>
      </c>
      <c r="K57" t="inlineStr">
        <is>
          <t>обезличивание</t>
        </is>
      </c>
      <c r="L57" t="inlineStr">
        <is>
          <t>блокирование</t>
        </is>
      </c>
      <c r="M57" t="inlineStr">
        <is>
          <t>удаление</t>
        </is>
      </c>
      <c r="N57" t="inlineStr">
        <is>
          <t>уничтожение</t>
        </is>
      </c>
      <c r="O57" t="inlineStr">
        <is>
          <t>персональных данных</t>
        </is>
      </c>
    </row>
    <row r="58">
      <c r="A58">
        <f>'данные для анализа'!A58</f>
        <v/>
      </c>
      <c r="B58" t="inlineStr">
        <is>
          <t>сбор</t>
        </is>
      </c>
      <c r="C58" t="inlineStr">
        <is>
          <t>систематизация</t>
        </is>
      </c>
      <c r="D58" t="inlineStr">
        <is>
          <t>накопление</t>
        </is>
      </c>
      <c r="E58" t="inlineStr">
        <is>
          <t>хранение</t>
        </is>
      </c>
      <c r="F58" t="inlineStr">
        <is>
          <t>уточнение (обновление, изменение)</t>
        </is>
      </c>
      <c r="G58" t="inlineStr">
        <is>
          <t>использование</t>
        </is>
      </c>
      <c r="H58" t="inlineStr">
        <is>
          <t>распространение (в том числе передача)</t>
        </is>
      </c>
      <c r="I58" t="inlineStr">
        <is>
          <t>обезличивание</t>
        </is>
      </c>
      <c r="J58" t="inlineStr">
        <is>
          <t>блокирование</t>
        </is>
      </c>
      <c r="K58" t="inlineStr">
        <is>
          <t>уничтожение</t>
        </is>
      </c>
    </row>
    <row r="59">
      <c r="A59">
        <f>'данные для анализа'!A59</f>
        <v/>
      </c>
      <c r="B59" t="inlineStr">
        <is>
          <t>ведение трудовых книжек</t>
        </is>
      </c>
      <c r="C59" t="inlineStr">
        <is>
          <t>_x000d_ ведение личных дел на работников университета</t>
        </is>
      </c>
      <c r="D59" t="inlineStr">
        <is>
          <t>_x000d_ ведение личных дел студентов университета</t>
        </is>
      </c>
      <c r="E59" t="inlineStr">
        <is>
          <t>_x000d_ учет и хранение договоров</t>
        </is>
      </c>
      <c r="F59" t="inlineStr">
        <is>
          <t>заключенных с физическими лицами: заказчиками и потребителями</t>
        </is>
      </c>
      <c r="G59" t="inlineStr">
        <is>
          <t>_x000d_ учет и хранение государственных контрактов на оказание преподавательских услуг.</t>
        </is>
      </c>
    </row>
    <row r="60">
      <c r="A60">
        <f>'данные для анализа'!A60</f>
        <v/>
      </c>
      <c r="B60" t="inlineStr">
        <is>
          <t>сбор</t>
        </is>
      </c>
      <c r="C60" t="inlineStr">
        <is>
          <t>систематизация</t>
        </is>
      </c>
      <c r="D60" t="inlineStr">
        <is>
          <t>накопление</t>
        </is>
      </c>
      <c r="E60" t="inlineStr">
        <is>
          <t>хранение</t>
        </is>
      </c>
      <c r="F60" t="inlineStr">
        <is>
          <t>обновление</t>
        </is>
      </c>
      <c r="G60" t="inlineStr">
        <is>
          <t>изменение</t>
        </is>
      </c>
      <c r="H60" t="inlineStr">
        <is>
          <t>использование</t>
        </is>
      </c>
      <c r="I60" t="inlineStr">
        <is>
          <t>обезличивание</t>
        </is>
      </c>
      <c r="J60" t="inlineStr">
        <is>
          <t>блокирование</t>
        </is>
      </c>
      <c r="K60" t="inlineStr">
        <is>
          <t>уничтожение</t>
        </is>
      </c>
      <c r="L60" t="inlineStr">
        <is>
          <t>в том числе посредством внесения их в электронную базу данных</t>
        </is>
      </c>
      <c r="M60" t="inlineStr">
        <is>
          <t>включения в списки (реестры) и отчетные формы</t>
        </is>
      </c>
      <c r="N60" t="inlineStr">
        <is>
          <t>предусмотренные документами</t>
        </is>
      </c>
      <c r="O60" t="inlineStr">
        <is>
          <t>регламентирующими предоставление отчетных данных (документов) передаваемых по локальной сети юридического лица и по сети интернет в части сдачи налоговой и бухгалтерской отчетности и начисления взносов на обязательное пенсионное страхование</t>
        </is>
      </c>
    </row>
    <row r="61">
      <c r="A61">
        <f>'данные для анализа'!A61</f>
        <v/>
      </c>
      <c r="B61" t="inlineStr">
        <is>
          <t>сбор</t>
        </is>
      </c>
      <c r="C61" t="inlineStr">
        <is>
          <t>систематизация</t>
        </is>
      </c>
      <c r="D61" t="inlineStr">
        <is>
          <t>накопление</t>
        </is>
      </c>
      <c r="E61" t="inlineStr">
        <is>
          <t>хранение</t>
        </is>
      </c>
      <c r="F61" t="inlineStr">
        <is>
          <t>уточнение (обновление, изменение)</t>
        </is>
      </c>
      <c r="G61" t="inlineStr">
        <is>
          <t>_x000d_ использование</t>
        </is>
      </c>
      <c r="H61" t="inlineStr">
        <is>
          <t>распространение (в том числе передача)</t>
        </is>
      </c>
      <c r="I61" t="inlineStr">
        <is>
          <t>обезличивание</t>
        </is>
      </c>
      <c r="J61" t="inlineStr">
        <is>
          <t>блокирование</t>
        </is>
      </c>
      <c r="K61" t="inlineStr">
        <is>
          <t>_x000d_ уничтожение персональных данных.</t>
        </is>
      </c>
    </row>
    <row r="62">
      <c r="A62">
        <f>'данные для анализа'!A62</f>
        <v/>
      </c>
      <c r="B62" t="inlineStr">
        <is>
          <t>сбор</t>
        </is>
      </c>
      <c r="C62" t="inlineStr">
        <is>
          <t>систематизация</t>
        </is>
      </c>
      <c r="D62" t="inlineStr">
        <is>
          <t>накопление</t>
        </is>
      </c>
      <c r="E62" t="inlineStr">
        <is>
          <t>хранение</t>
        </is>
      </c>
      <c r="F62" t="inlineStr">
        <is>
          <t>уточнение (обновление, изменение)</t>
        </is>
      </c>
      <c r="G62" t="inlineStr">
        <is>
          <t>использование</t>
        </is>
      </c>
      <c r="H62" t="inlineStr">
        <is>
          <t>передача (распространение, предоставление, доступ)</t>
        </is>
      </c>
      <c r="I62" t="inlineStr">
        <is>
          <t>обезличивание</t>
        </is>
      </c>
      <c r="J62" t="inlineStr">
        <is>
          <t>блокирование</t>
        </is>
      </c>
      <c r="K62" t="inlineStr">
        <is>
          <t>удаление</t>
        </is>
      </c>
      <c r="L62" t="inlineStr">
        <is>
          <t>уничтожение</t>
        </is>
      </c>
    </row>
    <row r="63">
      <c r="A63">
        <f>'данные для анализа'!A63</f>
        <v/>
      </c>
      <c r="B63" t="inlineStr">
        <is>
          <t>путем: смешанной обработки персональных данных. информация передается по внутренней сети организации</t>
        </is>
      </c>
      <c r="C63" t="inlineStr">
        <is>
          <t>доступ к информации имеет ограниченный круг должностных лиц.</t>
        </is>
      </c>
    </row>
    <row r="64">
      <c r="A64">
        <f>'данные для анализа'!A64</f>
        <v/>
      </c>
      <c r="B64" t="inlineStr">
        <is>
          <t>неавтоматизированная обработка-ведение трудовых книжек</t>
        </is>
      </c>
      <c r="C64" t="inlineStr">
        <is>
          <t>личных дел</t>
        </is>
      </c>
      <c r="D64" t="inlineStr">
        <is>
          <t>журналов</t>
        </is>
      </c>
      <c r="E64" t="inlineStr">
        <is>
          <t>отчётов</t>
        </is>
      </c>
      <c r="F64" t="inlineStr">
        <is>
          <t>анкет</t>
        </is>
      </c>
      <c r="G64" t="inlineStr">
        <is>
          <t>заявлений договоров</t>
        </is>
      </c>
      <c r="H64" t="inlineStr">
        <is>
          <t>автоматизированная обработка - внесение в испдн: «корпоративная информационная система башгу»</t>
        </is>
      </c>
      <c r="I64" t="inlineStr">
        <is>
          <t>«сайт» башгу</t>
        </is>
      </c>
      <c r="J64" t="inlineStr">
        <is>
          <t>«скуд башгу»</t>
        </is>
      </c>
      <c r="K64" t="inlineStr">
        <is>
          <t>операции с персональными данными: сбор</t>
        </is>
      </c>
      <c r="L64" t="inlineStr">
        <is>
          <t>запись</t>
        </is>
      </c>
      <c r="M64" t="inlineStr">
        <is>
          <t>систематизация</t>
        </is>
      </c>
      <c r="N64" t="inlineStr">
        <is>
          <t>накопление</t>
        </is>
      </c>
      <c r="O64" t="inlineStr">
        <is>
          <t>хранение</t>
        </is>
      </c>
      <c r="P64" t="inlineStr">
        <is>
          <t>уточнение (обновление, изменение)</t>
        </is>
      </c>
      <c r="Q64" t="inlineStr">
        <is>
          <t>извлечение</t>
        </is>
      </c>
      <c r="R64" t="inlineStr">
        <is>
          <t>использование</t>
        </is>
      </c>
      <c r="S64" t="inlineStr">
        <is>
          <t>передачу</t>
        </is>
      </c>
      <c r="T64" t="inlineStr">
        <is>
          <t>обезличивание</t>
        </is>
      </c>
      <c r="U64" t="inlineStr">
        <is>
          <t>блокирование</t>
        </is>
      </c>
      <c r="V64" t="inlineStr">
        <is>
          <t>удаление</t>
        </is>
      </c>
      <c r="W64" t="inlineStr">
        <is>
          <t>уничтожение</t>
        </is>
      </c>
    </row>
    <row r="65">
      <c r="A65">
        <f>'данные для анализа'!A65</f>
        <v/>
      </c>
      <c r="B65" t="inlineStr">
        <is>
          <t>сбор</t>
        </is>
      </c>
      <c r="C65" t="inlineStr">
        <is>
          <t>систематизация</t>
        </is>
      </c>
      <c r="D65" t="inlineStr">
        <is>
          <t>накопление</t>
        </is>
      </c>
      <c r="E65" t="inlineStr">
        <is>
          <t>хранение</t>
        </is>
      </c>
      <c r="F65" t="inlineStr">
        <is>
          <t>уточнение (обновление, изменение)</t>
        </is>
      </c>
      <c r="G65" t="inlineStr">
        <is>
          <t>использование</t>
        </is>
      </c>
      <c r="H65" t="inlineStr">
        <is>
          <t>распространение (в т. ч. передача)</t>
        </is>
      </c>
      <c r="I65" t="inlineStr">
        <is>
          <t>уничтожение.</t>
        </is>
      </c>
    </row>
    <row r="66">
      <c r="A66">
        <f>'данные для анализа'!A66</f>
        <v/>
      </c>
      <c r="B66" t="inlineStr">
        <is>
          <t>сбор</t>
        </is>
      </c>
      <c r="C66" t="inlineStr">
        <is>
          <t>запись</t>
        </is>
      </c>
      <c r="D66" t="inlineStr">
        <is>
          <t>систематизация</t>
        </is>
      </c>
      <c r="E66" t="inlineStr">
        <is>
          <t>накопление</t>
        </is>
      </c>
      <c r="F66" t="inlineStr">
        <is>
          <t>хранение</t>
        </is>
      </c>
      <c r="G66" t="inlineStr">
        <is>
          <t>уточнение (обновление, изменение)</t>
        </is>
      </c>
      <c r="H66" t="inlineStr">
        <is>
          <t>извлечение</t>
        </is>
      </c>
      <c r="I66" t="inlineStr">
        <is>
          <t>использования</t>
        </is>
      </c>
      <c r="J66" t="inlineStr">
        <is>
          <t>передача (распространение, предоставление, доступ)</t>
        </is>
      </c>
      <c r="K66" t="inlineStr">
        <is>
          <t>обезличивание</t>
        </is>
      </c>
      <c r="L66" t="inlineStr">
        <is>
          <t>блокирование</t>
        </is>
      </c>
      <c r="M66" t="inlineStr">
        <is>
          <t>удаление</t>
        </is>
      </c>
      <c r="N66" t="inlineStr">
        <is>
          <t>уничтожение.</t>
        </is>
      </c>
    </row>
    <row r="67">
      <c r="A67">
        <f>'данные для анализа'!A67</f>
        <v/>
      </c>
      <c r="B67" t="inlineStr">
        <is>
          <t>смешанная обработка данных с передачей информации по линиям связи</t>
        </is>
      </c>
    </row>
    <row r="68">
      <c r="A68">
        <f>'данные для анализа'!A68</f>
        <v/>
      </c>
      <c r="B68" t="inlineStr">
        <is>
          <t>сбор</t>
        </is>
      </c>
      <c r="C68" t="inlineStr">
        <is>
          <t>хранение</t>
        </is>
      </c>
      <c r="D68" t="inlineStr">
        <is>
          <t>обновление</t>
        </is>
      </c>
    </row>
    <row r="69">
      <c r="A69">
        <f>'данные для анализа'!A69</f>
        <v/>
      </c>
      <c r="B69" t="inlineStr">
        <is>
          <t>сбор</t>
        </is>
      </c>
      <c r="C69" t="inlineStr">
        <is>
          <t>запись</t>
        </is>
      </c>
      <c r="D69" t="inlineStr">
        <is>
          <t>систематизация</t>
        </is>
      </c>
      <c r="E69" t="inlineStr">
        <is>
          <t>накопление</t>
        </is>
      </c>
      <c r="F69" t="inlineStr">
        <is>
          <t>хранение</t>
        </is>
      </c>
      <c r="G69" t="inlineStr">
        <is>
          <t>уточнение (обновление, изменение)</t>
        </is>
      </c>
      <c r="H69" t="inlineStr">
        <is>
          <t>извлечение</t>
        </is>
      </c>
      <c r="I69" t="inlineStr">
        <is>
          <t>использование</t>
        </is>
      </c>
      <c r="J69" t="inlineStr">
        <is>
          <t>передача (распространение, предоставление, доступ)</t>
        </is>
      </c>
      <c r="K69" t="inlineStr">
        <is>
          <t>блокирование</t>
        </is>
      </c>
      <c r="L69" t="inlineStr">
        <is>
          <t>удаление</t>
        </is>
      </c>
      <c r="M69" t="inlineStr">
        <is>
          <t>уничтожение персональных данных.</t>
        </is>
      </c>
    </row>
    <row r="70">
      <c r="A70">
        <f>'данные для анализа'!A70</f>
        <v/>
      </c>
      <c r="B70" t="inlineStr">
        <is>
          <t>смешанная</t>
        </is>
      </c>
      <c r="C70" t="inlineStr">
        <is>
          <t>с передачей по внутренней сети юридического лица</t>
        </is>
      </c>
      <c r="D70" t="inlineStr">
        <is>
          <t>без передачи по сети_x000d_
интернет</t>
        </is>
      </c>
    </row>
    <row r="71">
      <c r="A71">
        <f>'данные для анализа'!A71</f>
        <v/>
      </c>
      <c r="B71" t="inlineStr">
        <is>
          <t>ведения трудовых книжек</t>
        </is>
      </c>
      <c r="C71" t="inlineStr">
        <is>
          <t>личных дел работников и обучающихся</t>
        </is>
      </c>
      <c r="D71" t="inlineStr">
        <is>
          <t>внесения информации в информационные системы департамента образования города москвы и общегородские информационные системы</t>
        </is>
      </c>
      <c r="E71" t="inlineStr">
        <is>
          <t>хранения</t>
        </is>
      </c>
      <c r="F71" t="inlineStr">
        <is>
          <t>систематизации</t>
        </is>
      </c>
      <c r="G71" t="inlineStr">
        <is>
          <t>уточнения</t>
        </is>
      </c>
      <c r="H71" t="inlineStr">
        <is>
          <t>блокирования</t>
        </is>
      </c>
      <c r="I71" t="inlineStr">
        <is>
          <t>уничтожения персональных данных</t>
        </is>
      </c>
      <c r="J71" t="inlineStr">
        <is>
          <t>передачи персональных данных третьим лицам только на основании федеральных законов</t>
        </is>
      </c>
      <c r="K71" t="inlineStr">
        <is>
          <t>устанавливающих цель</t>
        </is>
      </c>
      <c r="L71" t="inlineStr">
        <is>
          <t>условия получения персональных данных и круг субъектов персональных данных</t>
        </is>
      </c>
      <c r="M71" t="inlineStr">
        <is>
          <t>обеспечения предоставления социального пакета</t>
        </is>
      </c>
    </row>
    <row r="72">
      <c r="A72">
        <f>'данные для анализа'!A72</f>
        <v/>
      </c>
      <c r="B72" t="inlineStr">
        <is>
          <t>фгбоу впо "агу" осуществляет следующие действия</t>
        </is>
      </c>
      <c r="C72" t="inlineStr">
        <is>
          <t>совершаемые с персональными данными</t>
        </is>
      </c>
      <c r="D72" t="inlineStr">
        <is>
          <t>включая сбор</t>
        </is>
      </c>
      <c r="E72" t="inlineStr">
        <is>
          <t>запись</t>
        </is>
      </c>
      <c r="F72" t="inlineStr">
        <is>
          <t>систематизацию</t>
        </is>
      </c>
      <c r="G72" t="inlineStr">
        <is>
          <t>накопление</t>
        </is>
      </c>
      <c r="H72" t="inlineStr">
        <is>
          <t>хранение</t>
        </is>
      </c>
      <c r="I72" t="inlineStr">
        <is>
          <t>уточнение (обновление, изменение)</t>
        </is>
      </c>
      <c r="J72" t="inlineStr">
        <is>
          <t>извлечение</t>
        </is>
      </c>
      <c r="K72" t="inlineStr">
        <is>
          <t>использование</t>
        </is>
      </c>
      <c r="L72" t="inlineStr">
        <is>
          <t>передачу (распространение, предоставление, доступ)</t>
        </is>
      </c>
      <c r="M72" t="inlineStr">
        <is>
          <t>обезличивание</t>
        </is>
      </c>
      <c r="N72" t="inlineStr">
        <is>
          <t>блокирование</t>
        </is>
      </c>
      <c r="O72" t="inlineStr">
        <is>
          <t>удаление</t>
        </is>
      </c>
      <c r="P72" t="inlineStr">
        <is>
          <t>уничтожение</t>
        </is>
      </c>
      <c r="Q72" t="inlineStr">
        <is>
          <t>персональных данных.</t>
        </is>
      </c>
    </row>
    <row r="73">
      <c r="A73">
        <f>'данные для анализа'!A73</f>
        <v/>
      </c>
      <c r="B73" t="inlineStr">
        <is>
          <t>сбор</t>
        </is>
      </c>
      <c r="C73" t="inlineStr">
        <is>
          <t>систематизация</t>
        </is>
      </c>
      <c r="D73" t="inlineStr">
        <is>
          <t>накопление</t>
        </is>
      </c>
      <c r="E73" t="inlineStr">
        <is>
          <t>хранение</t>
        </is>
      </c>
      <c r="F73" t="inlineStr">
        <is>
          <t>уточнение (обновление, изменение)</t>
        </is>
      </c>
      <c r="G73" t="inlineStr">
        <is>
          <t>использование</t>
        </is>
      </c>
      <c r="H73" t="inlineStr">
        <is>
          <t>передача</t>
        </is>
      </c>
      <c r="I73" t="inlineStr">
        <is>
          <t>уничтожение.</t>
        </is>
      </c>
    </row>
    <row r="74">
      <c r="A74">
        <f>'данные для анализа'!A74</f>
        <v/>
      </c>
      <c r="B74" t="inlineStr">
        <is>
          <t>Смешанная обработка</t>
        </is>
      </c>
      <c r="L74" s="1" t="n"/>
    </row>
    <row r="75">
      <c r="A75">
        <f>'данные для анализа'!A75</f>
        <v/>
      </c>
      <c r="B75" t="inlineStr">
        <is>
          <t>сбор</t>
        </is>
      </c>
      <c r="C75" t="inlineStr">
        <is>
          <t>систематизация</t>
        </is>
      </c>
      <c r="D75" t="inlineStr">
        <is>
          <t>накопление</t>
        </is>
      </c>
      <c r="E75" t="inlineStr">
        <is>
          <t>хранение</t>
        </is>
      </c>
      <c r="F75" t="inlineStr">
        <is>
          <t>уточнение (обновление, изменение)</t>
        </is>
      </c>
      <c r="G75" t="inlineStr">
        <is>
          <t>использование</t>
        </is>
      </c>
      <c r="H75" t="inlineStr">
        <is>
          <t>распространение (в том числе передача)</t>
        </is>
      </c>
      <c r="I75" t="inlineStr">
        <is>
          <t>обезличивание</t>
        </is>
      </c>
      <c r="J75" t="inlineStr">
        <is>
          <t>блокирование и уничтожение.</t>
        </is>
      </c>
    </row>
    <row r="76">
      <c r="A76">
        <f>'данные для анализа'!A76</f>
        <v/>
      </c>
      <c r="B76" t="inlineStr">
        <is>
          <t>регистрация данных</t>
        </is>
      </c>
    </row>
    <row r="77">
      <c r="A77">
        <f>'данные для анализа'!A77</f>
        <v/>
      </c>
      <c r="B77" t="inlineStr">
        <is>
          <t>сбор</t>
        </is>
      </c>
      <c r="C77" t="inlineStr">
        <is>
          <t>запись</t>
        </is>
      </c>
      <c r="D77" t="inlineStr">
        <is>
          <t>систематизация</t>
        </is>
      </c>
      <c r="E77" t="inlineStr">
        <is>
          <t>накопление</t>
        </is>
      </c>
      <c r="F77" t="inlineStr">
        <is>
          <t>хранение</t>
        </is>
      </c>
      <c r="G77" t="inlineStr">
        <is>
          <t>уточнение (изменение, обновление)</t>
        </is>
      </c>
      <c r="H77" t="inlineStr">
        <is>
          <t>использование</t>
        </is>
      </c>
      <c r="I77" t="inlineStr">
        <is>
          <t>передача</t>
        </is>
      </c>
      <c r="J77" t="inlineStr">
        <is>
          <t>обезличивание</t>
        </is>
      </c>
      <c r="K77" t="inlineStr">
        <is>
          <t>блокирование</t>
        </is>
      </c>
      <c r="L77" t="inlineStr">
        <is>
          <t>удаление</t>
        </is>
      </c>
      <c r="M77" t="inlineStr">
        <is>
          <t>уничтожение</t>
        </is>
      </c>
    </row>
    <row r="78">
      <c r="A78">
        <f>'данные для анализа'!A78</f>
        <v/>
      </c>
      <c r="B78" t="inlineStr">
        <is>
          <t>обработка  вышеуказанных  персональных  данных  будет  осуществляться  путем:  сбора</t>
        </is>
      </c>
      <c r="C78" t="inlineStr">
        <is>
          <t>записи</t>
        </is>
      </c>
      <c r="D78" t="inlineStr">
        <is>
          <t>систематизации</t>
        </is>
      </c>
      <c r="E78" t="inlineStr">
        <is>
          <t>накопления</t>
        </is>
      </c>
      <c r="F78" t="inlineStr">
        <is>
          <t>хранения</t>
        </is>
      </c>
      <c r="G78" t="inlineStr">
        <is>
          <t>уточнения  (обновления,  изменения)</t>
        </is>
      </c>
      <c r="H78" t="inlineStr">
        <is>
          <t>извлечения</t>
        </is>
      </c>
      <c r="I78" t="inlineStr">
        <is>
          <t>использования</t>
        </is>
      </c>
      <c r="J78" t="inlineStr">
        <is>
          <t>передачи  (распространения,  предоставления,  доступа)</t>
        </is>
      </c>
      <c r="K78" t="inlineStr">
        <is>
          <t>обезличивания</t>
        </is>
      </c>
      <c r="L78" t="inlineStr">
        <is>
          <t>блокировки</t>
        </is>
      </c>
      <c r="M78" t="inlineStr">
        <is>
          <t>удаления</t>
        </is>
      </c>
      <c r="N78" t="inlineStr">
        <is>
          <t>уничтожения персональных данных.</t>
        </is>
      </c>
    </row>
    <row r="79">
      <c r="A79">
        <f>'данные для анализа'!A79</f>
        <v/>
      </c>
      <c r="B79" t="inlineStr">
        <is>
          <t>неавтоматизированная обработка - ведение трудовых книжек</t>
        </is>
      </c>
      <c r="C79" t="inlineStr">
        <is>
          <t>личных дел</t>
        </is>
      </c>
      <c r="D79" t="inlineStr">
        <is>
          <t>журналов</t>
        </is>
      </c>
      <c r="E79" t="inlineStr">
        <is>
          <t>отчётов</t>
        </is>
      </c>
      <c r="F79" t="inlineStr">
        <is>
          <t>договоров</t>
        </is>
      </c>
      <c r="G79" t="inlineStr">
        <is>
          <t>автоматизированная обработка - внесение персональных данных в информационную систему испдн угнту</t>
        </is>
      </c>
      <c r="H79" t="inlineStr">
        <is>
          <t>операции с персональными данными: сбор</t>
        </is>
      </c>
      <c r="I79" t="inlineStr">
        <is>
          <t>запись</t>
        </is>
      </c>
      <c r="J79" t="inlineStr">
        <is>
          <t>систематизация</t>
        </is>
      </c>
      <c r="K79" t="inlineStr">
        <is>
          <t>накопление</t>
        </is>
      </c>
      <c r="L79" t="inlineStr">
        <is>
          <t>хранение</t>
        </is>
      </c>
      <c r="M79" t="inlineStr">
        <is>
          <t>уточнение (обновление, изменение!, извлечение, использование, передача /предоставление, доступ!, блокирование, удаление, уничтожение персональных данных</t>
        </is>
      </c>
    </row>
    <row r="80">
      <c r="A80">
        <f>'данные для анализа'!A80</f>
        <v/>
      </c>
      <c r="B80" t="inlineStr">
        <is>
          <t>сбор</t>
        </is>
      </c>
      <c r="C80" t="inlineStr">
        <is>
          <t>запись</t>
        </is>
      </c>
      <c r="D80" t="inlineStr">
        <is>
          <t>систематизацию</t>
        </is>
      </c>
      <c r="E80" t="inlineStr">
        <is>
          <t>накопление</t>
        </is>
      </c>
      <c r="F80" t="inlineStr">
        <is>
          <t>хранение</t>
        </is>
      </c>
      <c r="G80" t="inlineStr">
        <is>
          <t>уточнение (обновление, изменение)</t>
        </is>
      </c>
      <c r="H80" t="inlineStr">
        <is>
          <t>извлечение</t>
        </is>
      </c>
      <c r="I80" t="inlineStr">
        <is>
          <t>использование</t>
        </is>
      </c>
      <c r="J80" t="inlineStr">
        <is>
          <t>передачу (распространение, предоставление, доступ)</t>
        </is>
      </c>
      <c r="K80" t="inlineStr">
        <is>
          <t>обезличивание</t>
        </is>
      </c>
      <c r="L80" t="inlineStr">
        <is>
          <t>блокирование</t>
        </is>
      </c>
      <c r="M80" t="inlineStr">
        <is>
          <t>удаление</t>
        </is>
      </c>
      <c r="N80" t="inlineStr">
        <is>
          <t>уничтожение</t>
        </is>
      </c>
    </row>
    <row r="81">
      <c r="A81">
        <f>'данные для анализа'!A81</f>
        <v/>
      </c>
      <c r="B81" t="inlineStr">
        <is>
          <t>сбор</t>
        </is>
      </c>
      <c r="C81" t="inlineStr">
        <is>
          <t>запись</t>
        </is>
      </c>
      <c r="D81" t="inlineStr">
        <is>
          <t>систематизация</t>
        </is>
      </c>
      <c r="E81" t="inlineStr">
        <is>
          <t>накопление</t>
        </is>
      </c>
      <c r="F81" t="inlineStr">
        <is>
          <t>хранение</t>
        </is>
      </c>
      <c r="G81" t="inlineStr">
        <is>
          <t>уточнение (обновление, изменение)</t>
        </is>
      </c>
      <c r="H81" t="inlineStr">
        <is>
          <t>извлечение</t>
        </is>
      </c>
      <c r="I81" t="inlineStr">
        <is>
          <t>использование</t>
        </is>
      </c>
      <c r="J81" t="inlineStr">
        <is>
          <t>передача (распространение, предоставление, доступ)</t>
        </is>
      </c>
      <c r="K81" t="inlineStr">
        <is>
          <t>обезличивание</t>
        </is>
      </c>
      <c r="L81" t="inlineStr">
        <is>
          <t>блокирование</t>
        </is>
      </c>
      <c r="M81" t="inlineStr">
        <is>
          <t>удаление</t>
        </is>
      </c>
      <c r="N81" t="inlineStr">
        <is>
          <t>уничтожение</t>
        </is>
      </c>
    </row>
    <row r="82">
      <c r="A82">
        <f>'данные для анализа'!A82</f>
        <v/>
      </c>
      <c r="B82" t="inlineStr">
        <is>
          <t>сбор</t>
        </is>
      </c>
      <c r="C82" t="inlineStr">
        <is>
          <t>анализ</t>
        </is>
      </c>
      <c r="D82" t="inlineStr">
        <is>
          <t>обобщение</t>
        </is>
      </c>
      <c r="E82" t="inlineStr">
        <is>
          <t>хранение</t>
        </is>
      </c>
      <c r="F82" t="inlineStr">
        <is>
          <t>изменение</t>
        </is>
      </c>
      <c r="G82" t="inlineStr">
        <is>
          <t>дополнение</t>
        </is>
      </c>
      <c r="H82" t="inlineStr">
        <is>
          <t>передача</t>
        </is>
      </c>
      <c r="I82" t="inlineStr">
        <is>
          <t>уничтожение.</t>
        </is>
      </c>
    </row>
    <row r="83">
      <c r="A83">
        <f>'данные для анализа'!A83</f>
        <v/>
      </c>
      <c r="B83" t="inlineStr">
        <is>
          <t>сбор</t>
        </is>
      </c>
      <c r="C83" t="inlineStr">
        <is>
          <t>запись</t>
        </is>
      </c>
      <c r="D83" t="inlineStr">
        <is>
          <t>накопление</t>
        </is>
      </c>
      <c r="E83" t="inlineStr">
        <is>
          <t>хранение</t>
        </is>
      </c>
      <c r="F83" t="inlineStr">
        <is>
          <t>обновление</t>
        </is>
      </c>
      <c r="G83" t="inlineStr">
        <is>
          <t>изменения</t>
        </is>
      </c>
      <c r="M83" s="1" t="n"/>
    </row>
    <row r="84">
      <c r="A84">
        <f>'данные для анализа'!A84</f>
        <v/>
      </c>
      <c r="B84" t="inlineStr">
        <is>
          <t>обработка вышеуказанных персональных данных будет осуществляться путем сбора</t>
        </is>
      </c>
      <c r="C84" t="inlineStr">
        <is>
          <t>записи</t>
        </is>
      </c>
      <c r="D84" t="inlineStr">
        <is>
          <t>систематизации</t>
        </is>
      </c>
      <c r="E84" t="inlineStr">
        <is>
          <t>накопления</t>
        </is>
      </c>
      <c r="F84" t="inlineStr">
        <is>
          <t>хранения</t>
        </is>
      </c>
      <c r="G84" t="inlineStr">
        <is>
          <t>уточнения (обновления, изменения)</t>
        </is>
      </c>
      <c r="H84" t="inlineStr">
        <is>
          <t>извлечения</t>
        </is>
      </c>
      <c r="I84" t="inlineStr">
        <is>
          <t>использования</t>
        </is>
      </c>
      <c r="J84" t="inlineStr">
        <is>
          <t>передачи (распространения, предоставления, доступа)</t>
        </is>
      </c>
      <c r="K84" t="inlineStr">
        <is>
          <t>обезличивания</t>
        </is>
      </c>
      <c r="L84" t="inlineStr">
        <is>
          <t>блокирования</t>
        </is>
      </c>
      <c r="M84" t="inlineStr">
        <is>
          <t>удаления</t>
        </is>
      </c>
      <c r="N84" t="inlineStr">
        <is>
          <t>уничтожения персональных данных.</t>
        </is>
      </c>
    </row>
    <row r="85">
      <c r="A85">
        <f>'данные для анализа'!A85</f>
        <v/>
      </c>
      <c r="B85" t="inlineStr">
        <is>
          <t>обработка вышеуказанных персональных данных будет осуществляться путем: смешанная обработка персональных данных с передачей информации по внутренним защищенным локальным сетям юргпу(нпи) без выхода во внешние сети</t>
        </is>
      </c>
      <c r="C85" s="1" t="inlineStr">
        <is>
          <t>неавтоматизированная обработка персональных данных</t>
        </is>
      </c>
      <c r="D85" t="inlineStr">
        <is>
          <t>смешанная обработка общедоступных персональных данных</t>
        </is>
      </c>
      <c r="E85" t="inlineStr">
        <is>
          <t>передача деперсонализированных общедоступных данных в открытые системы</t>
        </is>
      </c>
      <c r="F85" t="inlineStr">
        <is>
          <t>передача деперсонализированных статистических данных в открытые системы: государственные организации по сбору статистики</t>
        </is>
      </c>
      <c r="G85" t="inlineStr">
        <is>
          <t>вышестоящие федеральные организации</t>
        </is>
      </c>
      <c r="H85" t="inlineStr">
        <is>
          <t>передача данных в организации: банки</t>
        </is>
      </c>
      <c r="I85" t="inlineStr">
        <is>
          <t>налоговая служба</t>
        </is>
      </c>
      <c r="J85" t="inlineStr">
        <is>
          <t>пенсионный фонд</t>
        </is>
      </c>
      <c r="K85" t="inlineStr">
        <is>
          <t>казначейство</t>
        </is>
      </c>
      <c r="L85" t="inlineStr">
        <is>
          <t>государственные организации по сбору статистики</t>
        </is>
      </c>
      <c r="M85" t="inlineStr">
        <is>
          <t>вышестоящие федеральные организации. университет при обработке персональных данных принимает все необходимые правовые</t>
        </is>
      </c>
      <c r="N85" t="inlineStr">
        <is>
          <t>организационные и технические меры для их защиты от неправомерного или случайного доступа</t>
        </is>
      </c>
      <c r="O85" t="inlineStr">
        <is>
          <t>уничтожения</t>
        </is>
      </c>
      <c r="P85" t="inlineStr">
        <is>
          <t>изменения</t>
        </is>
      </c>
      <c r="Q85" t="inlineStr">
        <is>
          <t>блокирования</t>
        </is>
      </c>
      <c r="R85" t="inlineStr">
        <is>
          <t>копирования</t>
        </is>
      </c>
      <c r="S85" t="inlineStr">
        <is>
          <t>предоставления</t>
        </is>
      </c>
      <c r="T85" t="inlineStr">
        <is>
          <t>распространения</t>
        </is>
      </c>
      <c r="U85" t="inlineStr">
        <is>
          <t>а также от иных неправомерных действий в отношении них.</t>
        </is>
      </c>
    </row>
    <row r="86">
      <c r="A86">
        <f>'данные для анализа'!A86</f>
        <v/>
      </c>
      <c r="B86" t="inlineStr">
        <is>
          <t>сбор</t>
        </is>
      </c>
      <c r="C86" t="inlineStr">
        <is>
          <t>систематизация</t>
        </is>
      </c>
      <c r="D86" t="inlineStr">
        <is>
          <t>накопление</t>
        </is>
      </c>
      <c r="E86" t="inlineStr">
        <is>
          <t>хранение</t>
        </is>
      </c>
      <c r="F86" t="inlineStr">
        <is>
          <t>уточнение (обновление, изменение)</t>
        </is>
      </c>
      <c r="G86" t="inlineStr">
        <is>
          <t>использование</t>
        </is>
      </c>
      <c r="H86" t="inlineStr">
        <is>
          <t>распространение (в том числе передача)</t>
        </is>
      </c>
      <c r="I86" t="inlineStr">
        <is>
          <t>обезличивание</t>
        </is>
      </c>
      <c r="J86" t="inlineStr">
        <is>
          <t>блокирование</t>
        </is>
      </c>
      <c r="K86" t="inlineStr">
        <is>
          <t>уничтожение персональных данных.</t>
        </is>
      </c>
    </row>
    <row r="87">
      <c r="A87">
        <f>'данные для анализа'!A87</f>
        <v/>
      </c>
      <c r="B87" t="inlineStr">
        <is>
          <t>осуществляется путем: сбора</t>
        </is>
      </c>
      <c r="C87" t="inlineStr">
        <is>
          <t>записи</t>
        </is>
      </c>
      <c r="D87" t="inlineStr">
        <is>
          <t>систематизации</t>
        </is>
      </c>
      <c r="E87" t="inlineStr">
        <is>
          <t>накопления</t>
        </is>
      </c>
      <c r="F87" t="inlineStr">
        <is>
          <t>хранения</t>
        </is>
      </c>
      <c r="G87" t="inlineStr">
        <is>
          <t>уточнения (обновления, изменения)</t>
        </is>
      </c>
      <c r="H87" t="inlineStr">
        <is>
          <t>использования</t>
        </is>
      </c>
      <c r="I87" t="inlineStr">
        <is>
          <t>передачи (распространения, предоставления, доступа)</t>
        </is>
      </c>
      <c r="J87" t="inlineStr">
        <is>
          <t>обезличивания</t>
        </is>
      </c>
      <c r="K87" t="inlineStr">
        <is>
          <t>блокирования</t>
        </is>
      </c>
      <c r="L87" t="inlineStr">
        <is>
          <t>удаления</t>
        </is>
      </c>
      <c r="M87" t="inlineStr">
        <is>
          <t>уничтожения персональных данных.</t>
        </is>
      </c>
    </row>
    <row r="88">
      <c r="A88">
        <f>'данные для анализа'!A88</f>
        <v/>
      </c>
      <c r="B88" t="inlineStr">
        <is>
          <t>осуществляется путем: сбора</t>
        </is>
      </c>
      <c r="C88" t="inlineStr">
        <is>
          <t>записи</t>
        </is>
      </c>
      <c r="D88" t="inlineStr">
        <is>
          <t>систематизации</t>
        </is>
      </c>
      <c r="E88" t="inlineStr">
        <is>
          <t>накопления</t>
        </is>
      </c>
      <c r="F88" t="inlineStr">
        <is>
          <t>хранения</t>
        </is>
      </c>
      <c r="G88" t="inlineStr">
        <is>
          <t>уточнения (обновления, изменения)</t>
        </is>
      </c>
      <c r="H88" t="inlineStr">
        <is>
          <t>использования</t>
        </is>
      </c>
      <c r="I88" t="inlineStr">
        <is>
          <t>передачи (распространения, предоставления, доступа)</t>
        </is>
      </c>
      <c r="J88" t="inlineStr">
        <is>
          <t>обезличивания</t>
        </is>
      </c>
      <c r="K88" t="inlineStr">
        <is>
          <t>блокирования</t>
        </is>
      </c>
      <c r="L88" t="inlineStr">
        <is>
          <t>удаления</t>
        </is>
      </c>
      <c r="M88" t="inlineStr">
        <is>
          <t>уничтожения персональных данных.</t>
        </is>
      </c>
    </row>
    <row r="89">
      <c r="A89">
        <f>'данные для анализа'!A89</f>
        <v/>
      </c>
      <c r="B89" t="inlineStr">
        <is>
          <t>автоматизировано с использованием биллинговой системы bg billing</t>
        </is>
      </c>
      <c r="C89" t="inlineStr">
        <is>
          <t>автоматизированных систем (внутренние системы хранения "1с: бухгалтерия государственных учреждений", "1с: университет", "1с: камин. заработная плата"). данные включают сбор</t>
        </is>
      </c>
      <c r="D89" t="inlineStr">
        <is>
          <t>запись</t>
        </is>
      </c>
      <c r="E89" t="inlineStr">
        <is>
          <t>систематизацию</t>
        </is>
      </c>
      <c r="F89" t="inlineStr">
        <is>
          <t>накопление</t>
        </is>
      </c>
      <c r="G89" t="inlineStr">
        <is>
          <t>хранение</t>
        </is>
      </c>
      <c r="H89" t="inlineStr">
        <is>
          <t>уточнение</t>
        </is>
      </c>
      <c r="I89" t="inlineStr">
        <is>
          <t>извлечение</t>
        </is>
      </c>
      <c r="J89" t="inlineStr">
        <is>
          <t>использование</t>
        </is>
      </c>
      <c r="K89" t="inlineStr">
        <is>
          <t>удаление</t>
        </is>
      </c>
      <c r="L89" t="inlineStr">
        <is>
          <t>уничтожение персональных данных и доступны только ряду ответственных сотрудников. неавтоматизированная обработка включает в себя работу с договорами</t>
        </is>
      </c>
      <c r="M89" t="inlineStr">
        <is>
          <t>трудовыми книжками</t>
        </is>
      </c>
      <c r="N89" t="inlineStr">
        <is>
          <t>бумажной картотекой сотрудников и студентов.</t>
        </is>
      </c>
    </row>
    <row r="90">
      <c r="A90">
        <f>'данные для анализа'!A90</f>
        <v/>
      </c>
      <c r="B90" t="inlineStr">
        <is>
          <t>сбор</t>
        </is>
      </c>
      <c r="C90" t="inlineStr">
        <is>
          <t>запись</t>
        </is>
      </c>
      <c r="D90" t="inlineStr">
        <is>
          <t>систематизация</t>
        </is>
      </c>
      <c r="E90" t="inlineStr">
        <is>
          <t>накопление</t>
        </is>
      </c>
      <c r="F90" t="inlineStr">
        <is>
          <t>хранение</t>
        </is>
      </c>
      <c r="G90" t="inlineStr">
        <is>
          <t>уточнение (обновление, изменение)</t>
        </is>
      </c>
      <c r="H90" t="inlineStr">
        <is>
          <t>извлечение</t>
        </is>
      </c>
      <c r="I90" t="inlineStr">
        <is>
          <t>использование</t>
        </is>
      </c>
      <c r="J90" t="inlineStr">
        <is>
          <t>передача (распространение, предоставление, доступ)</t>
        </is>
      </c>
      <c r="K90" t="inlineStr">
        <is>
          <t>обезличивание</t>
        </is>
      </c>
      <c r="L90" t="inlineStr">
        <is>
          <t>блокирование</t>
        </is>
      </c>
      <c r="M90" t="inlineStr">
        <is>
          <t>удаление</t>
        </is>
      </c>
      <c r="N90" t="inlineStr">
        <is>
          <t>уничтожение</t>
        </is>
      </c>
    </row>
    <row r="91">
      <c r="A91">
        <f>'данные для анализа'!A91</f>
        <v/>
      </c>
      <c r="B91" t="inlineStr">
        <is>
          <t>сбор</t>
        </is>
      </c>
      <c r="C91" t="inlineStr">
        <is>
          <t>запись</t>
        </is>
      </c>
      <c r="D91" t="inlineStr">
        <is>
          <t>хранение</t>
        </is>
      </c>
      <c r="E91" t="inlineStr">
        <is>
          <t>уточнение (обновление, изменение)</t>
        </is>
      </c>
      <c r="F91" t="inlineStr">
        <is>
          <t>использование</t>
        </is>
      </c>
      <c r="G91" t="inlineStr">
        <is>
          <t>передача (предоставление)</t>
        </is>
      </c>
      <c r="H91" t="inlineStr">
        <is>
          <t>удаление.</t>
        </is>
      </c>
    </row>
    <row r="92">
      <c r="A92">
        <f>'данные для анализа'!A92</f>
        <v/>
      </c>
      <c r="B92" t="inlineStr">
        <is>
          <t>сбор</t>
        </is>
      </c>
      <c r="C92" t="inlineStr">
        <is>
          <t>систематизация</t>
        </is>
      </c>
      <c r="D92" t="inlineStr">
        <is>
          <t>накопление</t>
        </is>
      </c>
      <c r="E92" t="inlineStr">
        <is>
          <t>хранение</t>
        </is>
      </c>
      <c r="F92" t="inlineStr">
        <is>
          <t>уточнение (обновление, изменение)</t>
        </is>
      </c>
      <c r="G92" t="inlineStr">
        <is>
          <t>использование</t>
        </is>
      </c>
      <c r="H92" t="inlineStr">
        <is>
          <t>передача</t>
        </is>
      </c>
      <c r="I92" t="inlineStr">
        <is>
          <t>уничтожение. смешанная обработка вышеуказанных персональных данных осуществляется с использованием автоматизированных систем обработки данных</t>
        </is>
      </c>
      <c r="J92" t="inlineStr">
        <is>
          <t>с передачей полученной информации по внутренней локальной вычислительной сети и с использованием сети интернет.</t>
        </is>
      </c>
    </row>
    <row r="93">
      <c r="A93">
        <f>'данные для анализа'!A93</f>
        <v/>
      </c>
      <c r="B93" t="inlineStr">
        <is>
          <t>обработка вышеуказанных персональных данных будет осуществляться путем смешанной обработки персональных данных с передачей полученной в ходе обработки персональных данных информации по внутренней сети нияу мифи (информация доступна лишь для строго определенных сотрудников юридического лица)</t>
        </is>
      </c>
      <c r="C93" t="inlineStr">
        <is>
          <t>в т.ч. с использованием сети общего пользования.</t>
        </is>
      </c>
    </row>
    <row r="94">
      <c r="A94">
        <f>'данные для анализа'!A94</f>
        <v/>
      </c>
      <c r="B94" t="inlineStr">
        <is>
          <t>сбор</t>
        </is>
      </c>
      <c r="C94" t="inlineStr">
        <is>
          <t>систематизация</t>
        </is>
      </c>
      <c r="D94" t="inlineStr">
        <is>
          <t>накопление</t>
        </is>
      </c>
      <c r="E94" t="inlineStr">
        <is>
          <t>хранение</t>
        </is>
      </c>
      <c r="F94" t="inlineStr">
        <is>
          <t>уточнение (обновление, изменение использования, распространение)</t>
        </is>
      </c>
      <c r="G94" t="inlineStr">
        <is>
          <t>в том числе передача), обезличивание, блокирование, уничтожение персональных данных)</t>
        </is>
      </c>
    </row>
    <row r="95">
      <c r="A95">
        <f>'данные для анализа'!A95</f>
        <v/>
      </c>
      <c r="B95" t="inlineStr">
        <is>
          <t>сбор</t>
        </is>
      </c>
      <c r="C95" t="inlineStr">
        <is>
          <t>запись</t>
        </is>
      </c>
      <c r="D95" t="inlineStr">
        <is>
          <t>систематизация</t>
        </is>
      </c>
      <c r="E95" t="inlineStr">
        <is>
          <t>накопление</t>
        </is>
      </c>
      <c r="F95" t="inlineStr">
        <is>
          <t>хранение</t>
        </is>
      </c>
      <c r="G95" t="inlineStr">
        <is>
          <t>уточнение (обновление, изменение)</t>
        </is>
      </c>
      <c r="H95" t="inlineStr">
        <is>
          <t>извлечение</t>
        </is>
      </c>
      <c r="I95" t="inlineStr">
        <is>
          <t>использование</t>
        </is>
      </c>
      <c r="J95" t="inlineStr">
        <is>
          <t>передача (распространение, предоставление, доступ)</t>
        </is>
      </c>
      <c r="K95" t="inlineStr">
        <is>
          <t>обезличивание</t>
        </is>
      </c>
      <c r="L95" t="inlineStr">
        <is>
          <t>блокирование</t>
        </is>
      </c>
      <c r="M95" t="inlineStr">
        <is>
          <t>удаление</t>
        </is>
      </c>
      <c r="N95" t="inlineStr">
        <is>
          <t>уничтожение.</t>
        </is>
      </c>
    </row>
    <row r="96">
      <c r="A96">
        <f>'данные для анализа'!A96</f>
        <v/>
      </c>
      <c r="B96" t="inlineStr">
        <is>
          <t>сбор</t>
        </is>
      </c>
      <c r="C96" t="inlineStr">
        <is>
          <t>накопление</t>
        </is>
      </c>
      <c r="D96" t="inlineStr">
        <is>
          <t>хранение</t>
        </is>
      </c>
      <c r="E96" t="inlineStr">
        <is>
          <t>уточнение (обновление, изменение)</t>
        </is>
      </c>
      <c r="F96" t="inlineStr">
        <is>
          <t>систематизация</t>
        </is>
      </c>
      <c r="G96" t="inlineStr">
        <is>
          <t>использование</t>
        </is>
      </c>
      <c r="H96" t="inlineStr">
        <is>
          <t>распространение (в том числе передача)</t>
        </is>
      </c>
      <c r="I96" t="inlineStr">
        <is>
          <t>обезличивание</t>
        </is>
      </c>
      <c r="J96" t="inlineStr">
        <is>
          <t>блокирование</t>
        </is>
      </c>
      <c r="K96" t="inlineStr">
        <is>
          <t>уничтожение персональных данных</t>
        </is>
      </c>
      <c r="L96" t="inlineStr">
        <is>
          <t>необходимых для ведения образовательной и административно-хозяйственной деятельности. обмен (прием, передача) персональными данными между аггпу им. в.м. шукшина  и третьими лицами (организациями) в соответствии с заключенными между ними договорами и соглашениями</t>
        </is>
      </c>
      <c r="M96" t="inlineStr">
        <is>
          <t>в целях соблюдения законных прав и интересов субъекта персональных данных.</t>
        </is>
      </c>
    </row>
    <row r="97">
      <c r="A97">
        <f>'данные для анализа'!A97</f>
        <v/>
      </c>
      <c r="B97" t="inlineStr">
        <is>
          <t>сбор</t>
        </is>
      </c>
      <c r="C97" t="inlineStr">
        <is>
          <t>запись</t>
        </is>
      </c>
      <c r="D97" t="inlineStr">
        <is>
          <t>систематизация</t>
        </is>
      </c>
      <c r="E97" t="inlineStr">
        <is>
          <t>накопление</t>
        </is>
      </c>
      <c r="F97" t="inlineStr">
        <is>
          <t>хранение</t>
        </is>
      </c>
      <c r="G97" t="inlineStr">
        <is>
          <t>уточнение (обновление, изменение)</t>
        </is>
      </c>
      <c r="H97" t="inlineStr">
        <is>
          <t>извлечение</t>
        </is>
      </c>
      <c r="I97" t="inlineStr">
        <is>
          <t>использование</t>
        </is>
      </c>
      <c r="J97" t="inlineStr">
        <is>
          <t>передача (распространение, предоставление, доступ)</t>
        </is>
      </c>
      <c r="K97" t="inlineStr">
        <is>
          <t>обезличивание</t>
        </is>
      </c>
      <c r="L97" t="inlineStr">
        <is>
          <t>блокирование</t>
        </is>
      </c>
      <c r="M97" t="inlineStr">
        <is>
          <t>удаление</t>
        </is>
      </c>
      <c r="N97" t="inlineStr">
        <is>
          <t>уничтожение персональных данных</t>
        </is>
      </c>
    </row>
    <row r="98">
      <c r="A98">
        <f>'данные для анализа'!A98</f>
        <v/>
      </c>
      <c r="B98" t="inlineStr">
        <is>
          <t>сбор</t>
        </is>
      </c>
      <c r="C98" t="inlineStr">
        <is>
          <t>запись</t>
        </is>
      </c>
      <c r="D98" t="inlineStr">
        <is>
          <t>систематизация</t>
        </is>
      </c>
      <c r="E98" t="inlineStr">
        <is>
          <t>накопление</t>
        </is>
      </c>
      <c r="F98" t="inlineStr">
        <is>
          <t>хранение</t>
        </is>
      </c>
      <c r="G98" t="inlineStr">
        <is>
          <t>уточнение (обновление, изменение)</t>
        </is>
      </c>
      <c r="H98" t="inlineStr">
        <is>
          <t>извлечение</t>
        </is>
      </c>
      <c r="I98" t="inlineStr">
        <is>
          <t>использование</t>
        </is>
      </c>
      <c r="J98" t="inlineStr">
        <is>
          <t>передача (в том числе трансграничная)</t>
        </is>
      </c>
      <c r="K98" t="inlineStr">
        <is>
          <t>доступ и предоставление указанным в настоящем согласии организациям</t>
        </is>
      </c>
      <c r="L98" t="inlineStr">
        <is>
          <t>обезличивание</t>
        </is>
      </c>
      <c r="M98" t="inlineStr">
        <is>
          <t>блокирование</t>
        </is>
      </c>
      <c r="N98" t="inlineStr">
        <is>
          <t>удаление</t>
        </is>
      </c>
      <c r="O98" t="inlineStr">
        <is>
          <t>уничтожение.</t>
        </is>
      </c>
    </row>
    <row r="99">
      <c r="A99">
        <f>'данные для анализа'!A99</f>
        <v/>
      </c>
      <c r="B99" t="inlineStr">
        <is>
          <t>неавтоматизированная обработка - ведение трудовых книжек</t>
        </is>
      </c>
      <c r="C99" t="inlineStr">
        <is>
          <t>личных дел</t>
        </is>
      </c>
      <c r="D99" t="inlineStr">
        <is>
          <t>журналов</t>
        </is>
      </c>
      <c r="E99" t="inlineStr">
        <is>
          <t>отчётов</t>
        </is>
      </c>
      <c r="F99" t="inlineStr">
        <is>
          <t>договоров</t>
        </is>
      </c>
      <c r="G99" t="inlineStr">
        <is>
          <t>автоматизированная обработка - внесение персональных данных в информационные системы 1c</t>
        </is>
      </c>
      <c r="H99" t="inlineStr">
        <is>
          <t>пфр</t>
        </is>
      </c>
      <c r="I99" t="inlineStr">
        <is>
          <t>скуд</t>
        </is>
      </c>
      <c r="J99" t="inlineStr">
        <is>
          <t>спринт</t>
        </is>
      </c>
      <c r="K99" t="inlineStr">
        <is>
          <t>деканат</t>
        </is>
      </c>
      <c r="L99" t="inlineStr">
        <is>
          <t>операции с персональными данными: сбор</t>
        </is>
      </c>
      <c r="M99" t="inlineStr">
        <is>
          <t>хранение</t>
        </is>
      </c>
      <c r="N99" t="inlineStr">
        <is>
          <t>накопление</t>
        </is>
      </c>
      <c r="O99" t="inlineStr">
        <is>
          <t>уточнение</t>
        </is>
      </c>
      <c r="P99" t="inlineStr">
        <is>
          <t>передача</t>
        </is>
      </c>
      <c r="Q99" t="inlineStr">
        <is>
          <t>уничтожение данных</t>
        </is>
      </c>
    </row>
    <row r="100">
      <c r="A100">
        <f>'данные для анализа'!A100</f>
        <v/>
      </c>
      <c r="B100" t="inlineStr">
        <is>
          <t>сбора</t>
        </is>
      </c>
      <c r="C100" t="inlineStr">
        <is>
          <t>записи</t>
        </is>
      </c>
      <c r="D100" t="inlineStr">
        <is>
          <t>систематизации</t>
        </is>
      </c>
      <c r="E100" t="inlineStr">
        <is>
          <t>накопления</t>
        </is>
      </c>
      <c r="F100" t="inlineStr">
        <is>
          <t>хранения</t>
        </is>
      </c>
      <c r="G100" t="inlineStr">
        <is>
          <t>уточнения (обновления, изменения)</t>
        </is>
      </c>
      <c r="H100" t="inlineStr">
        <is>
          <t>извлечения</t>
        </is>
      </c>
      <c r="I100" t="inlineStr">
        <is>
          <t>использования</t>
        </is>
      </c>
      <c r="J100" t="inlineStr">
        <is>
          <t>передачи (распространения, предоставления, доступа)</t>
        </is>
      </c>
      <c r="K100" t="inlineStr">
        <is>
          <t>блокирования</t>
        </is>
      </c>
      <c r="L100" t="inlineStr">
        <is>
          <t>удаления</t>
        </is>
      </c>
      <c r="M100" t="inlineStr">
        <is>
          <t>уничтожения персональных данных</t>
        </is>
      </c>
    </row>
    <row r="101">
      <c r="A101">
        <f>'данные для анализа'!A101</f>
        <v/>
      </c>
      <c r="B101" t="inlineStr">
        <is>
          <t>сбора</t>
        </is>
      </c>
      <c r="C101" t="inlineStr">
        <is>
          <t>записи</t>
        </is>
      </c>
      <c r="D101" t="inlineStr">
        <is>
          <t>систематизации</t>
        </is>
      </c>
      <c r="E101" t="inlineStr">
        <is>
          <t>накопления</t>
        </is>
      </c>
      <c r="F101" t="inlineStr">
        <is>
          <t>хранения</t>
        </is>
      </c>
      <c r="G101" t="inlineStr">
        <is>
          <t>уточнения (обновление, изменение)</t>
        </is>
      </c>
      <c r="H101" t="inlineStr">
        <is>
          <t>извлечения</t>
        </is>
      </c>
      <c r="I101" t="inlineStr">
        <is>
          <t>использования</t>
        </is>
      </c>
      <c r="J101" t="inlineStr">
        <is>
          <t>передачи (распространение, предоставление, доступ)</t>
        </is>
      </c>
      <c r="K101" t="inlineStr">
        <is>
          <t>обезличивания</t>
        </is>
      </c>
      <c r="L101" t="inlineStr">
        <is>
          <t>блокирования</t>
        </is>
      </c>
      <c r="M101" t="inlineStr">
        <is>
          <t>удаления</t>
        </is>
      </c>
      <c r="N101" t="inlineStr">
        <is>
          <t>уничтожения персональных данных</t>
        </is>
      </c>
    </row>
    <row r="102">
      <c r="A102">
        <f>'данные для анализа'!A102</f>
        <v/>
      </c>
      <c r="B102" t="inlineStr">
        <is>
          <t>сбор</t>
        </is>
      </c>
      <c r="C102" t="inlineStr">
        <is>
          <t>систематизация</t>
        </is>
      </c>
      <c r="D102" t="inlineStr">
        <is>
          <t>накопление</t>
        </is>
      </c>
      <c r="E102" t="inlineStr">
        <is>
          <t>хранение</t>
        </is>
      </c>
      <c r="F102" t="inlineStr">
        <is>
          <t>уточнение (обновление, изменение)</t>
        </is>
      </c>
      <c r="G102" t="inlineStr">
        <is>
          <t>использование</t>
        </is>
      </c>
      <c r="H102" t="inlineStr">
        <is>
          <t>передача</t>
        </is>
      </c>
      <c r="I102" t="inlineStr">
        <is>
          <t>уничтожение.</t>
        </is>
      </c>
    </row>
    <row r="103">
      <c r="A103">
        <f>'данные для анализа'!A103</f>
        <v/>
      </c>
      <c r="B103" t="inlineStr">
        <is>
          <t>сбор</t>
        </is>
      </c>
      <c r="C103" t="inlineStr">
        <is>
          <t>хранение</t>
        </is>
      </c>
      <c r="D103" t="inlineStr">
        <is>
          <t>передача</t>
        </is>
      </c>
      <c r="E103" t="inlineStr">
        <is>
          <t>обработка</t>
        </is>
      </c>
      <c r="F103" t="inlineStr">
        <is>
          <t>уничтожение_x000d_
неавтоматизированная обработка: ведение и хранение трудовых книжек</t>
        </is>
      </c>
      <c r="G103" t="inlineStr">
        <is>
          <t>личных дел</t>
        </is>
      </c>
      <c r="H103" t="inlineStr">
        <is>
          <t>договоров_x000d_
автоматизированная обработка: внесение персональных данных работников в систему "1с кадры"</t>
        </is>
      </c>
      <c r="I103" t="inlineStr">
        <is>
          <t>студентов - базу "студент"</t>
        </is>
      </c>
    </row>
    <row r="104">
      <c r="A104">
        <f>'данные для анализа'!A104</f>
        <v/>
      </c>
      <c r="B104" t="inlineStr">
        <is>
          <t>федеральное государственное бюджетное образовательное учреждение высшего профессионального образования "краснодарский государственный университет культуры и искусств" осуществляет следующие действия</t>
        </is>
      </c>
      <c r="C104" t="inlineStr">
        <is>
          <t>совершаемые с персональными данными</t>
        </is>
      </c>
      <c r="D104" t="inlineStr">
        <is>
          <t>включая сбор</t>
        </is>
      </c>
      <c r="E104" t="inlineStr">
        <is>
          <t>запись</t>
        </is>
      </c>
      <c r="F104" t="inlineStr">
        <is>
          <t>систематизацию</t>
        </is>
      </c>
      <c r="G104" t="inlineStr">
        <is>
          <t>накопление</t>
        </is>
      </c>
      <c r="H104" t="inlineStr">
        <is>
          <t>хранение</t>
        </is>
      </c>
      <c r="I104" t="inlineStr">
        <is>
          <t>уточнение (обновление, изменение)</t>
        </is>
      </c>
      <c r="J104" t="inlineStr">
        <is>
          <t>извлечение</t>
        </is>
      </c>
      <c r="K104" t="inlineStr">
        <is>
          <t>использование</t>
        </is>
      </c>
      <c r="L104" t="inlineStr">
        <is>
          <t>передачу (распространение, предоставление, доступ)</t>
        </is>
      </c>
      <c r="M104" t="inlineStr">
        <is>
          <t>обезличивание</t>
        </is>
      </c>
      <c r="N104" t="inlineStr">
        <is>
          <t>блокирование</t>
        </is>
      </c>
      <c r="O104" t="inlineStr">
        <is>
          <t>удаление</t>
        </is>
      </c>
      <c r="P104" t="inlineStr">
        <is>
          <t>уничтожение</t>
        </is>
      </c>
      <c r="Q104" t="inlineStr">
        <is>
          <t>персональных данных.</t>
        </is>
      </c>
    </row>
    <row r="105">
      <c r="A105">
        <f>'данные для анализа'!A105</f>
        <v/>
      </c>
      <c r="B105" t="inlineStr">
        <is>
          <t>сбор</t>
        </is>
      </c>
      <c r="C105" t="inlineStr">
        <is>
          <t>запись</t>
        </is>
      </c>
      <c r="D105" t="inlineStr">
        <is>
          <t>систематизация</t>
        </is>
      </c>
      <c r="E105" t="inlineStr">
        <is>
          <t>накопление</t>
        </is>
      </c>
      <c r="F105" t="inlineStr">
        <is>
          <t>хранение</t>
        </is>
      </c>
      <c r="G105" t="inlineStr">
        <is>
          <t>уточнение (обновление, изменение)</t>
        </is>
      </c>
      <c r="H105" t="inlineStr">
        <is>
          <t>извлечение</t>
        </is>
      </c>
      <c r="I105" t="inlineStr">
        <is>
          <t>использование</t>
        </is>
      </c>
      <c r="J105" t="inlineStr">
        <is>
          <t>передача (предоставление, доступ)</t>
        </is>
      </c>
      <c r="K105" t="inlineStr">
        <is>
          <t>обезличивание</t>
        </is>
      </c>
      <c r="L105" t="inlineStr">
        <is>
          <t>блокирование</t>
        </is>
      </c>
      <c r="M105" t="inlineStr">
        <is>
          <t>удаление</t>
        </is>
      </c>
      <c r="N105" t="inlineStr">
        <is>
          <t>уничтожение</t>
        </is>
      </c>
    </row>
    <row r="106">
      <c r="A106">
        <f>'данные для анализа'!A106</f>
        <v/>
      </c>
      <c r="B106" t="inlineStr">
        <is>
          <t>сбор</t>
        </is>
      </c>
      <c r="C106" t="inlineStr">
        <is>
          <t>систематизация</t>
        </is>
      </c>
      <c r="D106" t="inlineStr">
        <is>
          <t>накопление</t>
        </is>
      </c>
      <c r="E106" t="inlineStr">
        <is>
          <t>хранение</t>
        </is>
      </c>
      <c r="F106" t="inlineStr">
        <is>
          <t>уничтожение</t>
        </is>
      </c>
      <c r="G106" t="inlineStr">
        <is>
          <t>распространение только в соответствии с действующим законодательством</t>
        </is>
      </c>
      <c r="H106" t="inlineStr">
        <is>
          <t>обезличивание</t>
        </is>
      </c>
      <c r="I106" t="inlineStr">
        <is>
          <t>блокирование.</t>
        </is>
      </c>
    </row>
    <row r="107">
      <c r="A107">
        <f>'данные для анализа'!A107</f>
        <v/>
      </c>
      <c r="B107" t="inlineStr">
        <is>
          <t>сбор</t>
        </is>
      </c>
      <c r="C107" t="inlineStr">
        <is>
          <t>запись</t>
        </is>
      </c>
      <c r="D107" t="inlineStr">
        <is>
          <t>систематизация</t>
        </is>
      </c>
      <c r="E107" t="inlineStr">
        <is>
          <t>накопление</t>
        </is>
      </c>
      <c r="F107" t="inlineStr">
        <is>
          <t>хранение</t>
        </is>
      </c>
      <c r="G107" t="inlineStr">
        <is>
          <t>уточнение</t>
        </is>
      </c>
      <c r="H107" t="inlineStr">
        <is>
          <t>извлечение</t>
        </is>
      </c>
      <c r="I107" t="inlineStr">
        <is>
          <t>использование</t>
        </is>
      </c>
      <c r="J107" t="inlineStr">
        <is>
          <t>передача</t>
        </is>
      </c>
      <c r="K107" t="inlineStr">
        <is>
          <t>обезличивание</t>
        </is>
      </c>
      <c r="L107" t="inlineStr">
        <is>
          <t>удаление</t>
        </is>
      </c>
      <c r="M107" t="inlineStr">
        <is>
          <t>уничтожение</t>
        </is>
      </c>
    </row>
    <row r="108">
      <c r="A108">
        <f>'данные для анализа'!A108</f>
        <v/>
      </c>
      <c r="B108" t="inlineStr">
        <is>
          <t>сбор</t>
        </is>
      </c>
      <c r="C108" t="inlineStr">
        <is>
          <t>запись</t>
        </is>
      </c>
      <c r="D108" t="inlineStr">
        <is>
          <t>систематизация</t>
        </is>
      </c>
      <c r="E108" t="inlineStr">
        <is>
          <t>накопление</t>
        </is>
      </c>
      <c r="F108" t="inlineStr">
        <is>
          <t>хранение</t>
        </is>
      </c>
      <c r="G108" t="inlineStr">
        <is>
          <t>уточнение (обновление, изменение)</t>
        </is>
      </c>
      <c r="H108" t="inlineStr">
        <is>
          <t>использование</t>
        </is>
      </c>
      <c r="I108" t="inlineStr">
        <is>
          <t>извлечение</t>
        </is>
      </c>
      <c r="J108" t="inlineStr">
        <is>
          <t>обезличивание</t>
        </is>
      </c>
      <c r="K108" t="inlineStr">
        <is>
          <t>блокирование</t>
        </is>
      </c>
      <c r="L108" t="inlineStr">
        <is>
          <t>удаление</t>
        </is>
      </c>
      <c r="M108" t="inlineStr">
        <is>
          <t>уничтожение</t>
        </is>
      </c>
      <c r="N108" t="inlineStr">
        <is>
          <t>передачу (распространение, доступ, предоставление)</t>
        </is>
      </c>
      <c r="O108" t="inlineStr">
        <is>
          <t>а также иных действий с учетом федерального законодательства и с согласия субъекта персональных данных на обработку его персональных данных</t>
        </is>
      </c>
    </row>
    <row r="109">
      <c r="A109">
        <f>'данные для анализа'!A109</f>
        <v/>
      </c>
      <c r="B109" t="inlineStr">
        <is>
          <t>сбор (требование необходимых документов)</t>
        </is>
      </c>
      <c r="C109" t="inlineStr">
        <is>
          <t>систематизация (фиксирование на бумажном носителе, занесение в личное дело, карточку формы т-2)</t>
        </is>
      </c>
      <c r="D109" t="inlineStr">
        <is>
          <t>напокление</t>
        </is>
      </c>
      <c r="E109" t="inlineStr">
        <is>
          <t>хранение</t>
        </is>
      </c>
      <c r="F109" t="inlineStr">
        <is>
          <t>уточнение (внесение изменений)</t>
        </is>
      </c>
      <c r="G109" t="inlineStr">
        <is>
          <t>передача</t>
        </is>
      </c>
      <c r="H109" t="inlineStr">
        <is>
          <t>уничтожение персональных данных на бумажном носителе методом неавтоматизированной обработки. смешанная обработка с использованием пэвм</t>
        </is>
      </c>
      <c r="I109" t="inlineStr">
        <is>
          <t>в неавтоматизированной информационной системе (на внутреннем сервере с использованием права доступа, архивирования баз данных) и обработка персональных данных на бумажных носителях</t>
        </is>
      </c>
      <c r="J109" t="inlineStr">
        <is>
          <t>ведения личных дел. персональные данные передаются по внутренней сети учреждения</t>
        </is>
      </c>
      <c r="K109" t="inlineStr">
        <is>
          <t>по сети общего пользования интернет (электронной почте). персональные данные передаются по почте заказными письмами</t>
        </is>
      </c>
      <c r="L109" t="inlineStr">
        <is>
          <t>курьерами на бумажном и электронном носителе в соответствии с законодательством российской федерации.</t>
        </is>
      </c>
    </row>
    <row r="110">
      <c r="A110">
        <f>'данные для анализа'!A110</f>
        <v/>
      </c>
      <c r="B110" t="inlineStr">
        <is>
          <t>сбор</t>
        </is>
      </c>
      <c r="C110" t="inlineStr">
        <is>
          <t>запись</t>
        </is>
      </c>
      <c r="D110" t="inlineStr">
        <is>
          <t>систематизация</t>
        </is>
      </c>
      <c r="E110" t="inlineStr">
        <is>
          <t>накопление</t>
        </is>
      </c>
      <c r="F110" t="inlineStr">
        <is>
          <t>хранение</t>
        </is>
      </c>
      <c r="G110" t="inlineStr">
        <is>
          <t>уточнение (обновление, изменение)</t>
        </is>
      </c>
      <c r="H110" t="inlineStr">
        <is>
          <t>извлечение</t>
        </is>
      </c>
      <c r="I110" t="inlineStr">
        <is>
          <t>использование</t>
        </is>
      </c>
      <c r="J110" t="inlineStr">
        <is>
          <t>передача (распространение, предоставление, доступ)</t>
        </is>
      </c>
      <c r="K110" t="inlineStr">
        <is>
          <t>обезличивание</t>
        </is>
      </c>
      <c r="L110" t="inlineStr">
        <is>
          <t>блокирование</t>
        </is>
      </c>
      <c r="M110" t="inlineStr">
        <is>
          <t>удаление</t>
        </is>
      </c>
      <c r="N110" t="inlineStr">
        <is>
          <t>уничтожение персональных данных</t>
        </is>
      </c>
    </row>
    <row r="111">
      <c r="A111">
        <f>'данные для анализа'!A111</f>
        <v/>
      </c>
      <c r="B111" t="inlineStr">
        <is>
          <t>сбор</t>
        </is>
      </c>
      <c r="C111" t="inlineStr">
        <is>
          <t>систематизация</t>
        </is>
      </c>
      <c r="D111" t="inlineStr">
        <is>
          <t>накопление</t>
        </is>
      </c>
      <c r="E111" t="inlineStr">
        <is>
          <t>хранение</t>
        </is>
      </c>
      <c r="F111" t="inlineStr">
        <is>
          <t>уточнение (обновление; изменение)</t>
        </is>
      </c>
      <c r="G111" t="inlineStr">
        <is>
          <t>использование</t>
        </is>
      </c>
      <c r="H111" t="inlineStr">
        <is>
          <t>распространение (в том числе передача)</t>
        </is>
      </c>
      <c r="I111" t="inlineStr">
        <is>
          <t>обезличивание</t>
        </is>
      </c>
      <c r="J111" t="inlineStr">
        <is>
          <t>уничтожение</t>
        </is>
      </c>
    </row>
    <row r="112">
      <c r="A112">
        <f>'данные для анализа'!A112</f>
        <v/>
      </c>
      <c r="B112" t="inlineStr">
        <is>
          <t>сбор</t>
        </is>
      </c>
      <c r="C112" t="inlineStr">
        <is>
          <t>систематизация</t>
        </is>
      </c>
      <c r="D112" t="inlineStr">
        <is>
          <t>накопление</t>
        </is>
      </c>
      <c r="E112" t="inlineStr">
        <is>
          <t>хранение</t>
        </is>
      </c>
    </row>
    <row r="113">
      <c r="A113">
        <f>'данные для анализа'!A113</f>
        <v/>
      </c>
      <c r="B113" t="inlineStr">
        <is>
          <t>систематизация</t>
        </is>
      </c>
      <c r="C113" t="inlineStr">
        <is>
          <t>накопление</t>
        </is>
      </c>
      <c r="D113" t="inlineStr">
        <is>
          <t>хранение</t>
        </is>
      </c>
      <c r="E113" t="inlineStr">
        <is>
          <t>комбинирование</t>
        </is>
      </c>
      <c r="F113" t="inlineStr">
        <is>
          <t>уточнение (обновление, изменение)</t>
        </is>
      </c>
      <c r="G113" t="inlineStr">
        <is>
          <t>использование</t>
        </is>
      </c>
      <c r="H113" t="inlineStr">
        <is>
          <t>обезличивание</t>
        </is>
      </c>
      <c r="I113" t="inlineStr">
        <is>
          <t>удаление. передача данных об абитуриентах в фис егэ и приема рособрнадзора рф.</t>
        </is>
      </c>
    </row>
    <row r="114">
      <c r="A114">
        <f>'данные для анализа'!A114</f>
        <v/>
      </c>
      <c r="B114" t="inlineStr">
        <is>
          <t>сбор</t>
        </is>
      </c>
      <c r="C114" t="inlineStr">
        <is>
          <t>запись</t>
        </is>
      </c>
      <c r="D114" t="inlineStr">
        <is>
          <t>систематизация</t>
        </is>
      </c>
      <c r="E114" t="inlineStr">
        <is>
          <t>накопление</t>
        </is>
      </c>
      <c r="F114" t="inlineStr">
        <is>
          <t>хранение</t>
        </is>
      </c>
      <c r="G114" t="inlineStr">
        <is>
          <t>уточнение (обновление, изменение)</t>
        </is>
      </c>
      <c r="H114" t="inlineStr">
        <is>
          <t>извлечение</t>
        </is>
      </c>
      <c r="I114" t="inlineStr">
        <is>
          <t>использование</t>
        </is>
      </c>
      <c r="J114" t="inlineStr">
        <is>
          <t>передача (распространение, предоставление, доступ)</t>
        </is>
      </c>
      <c r="K114" t="inlineStr">
        <is>
          <t>обезличивание</t>
        </is>
      </c>
      <c r="L114" t="inlineStr">
        <is>
          <t>блокирование</t>
        </is>
      </c>
      <c r="M114" t="inlineStr">
        <is>
          <t>удаление</t>
        </is>
      </c>
      <c r="N114" t="inlineStr">
        <is>
          <t>уничтожение персональных данных</t>
        </is>
      </c>
      <c r="O114" t="inlineStr"/>
    </row>
    <row r="115">
      <c r="A115">
        <f>'данные для анализа'!A115</f>
        <v/>
      </c>
      <c r="B115" t="inlineStr">
        <is>
          <t>обработка вышеуказанных персональных данных будет осуществляться путём неавтоматизированной обработки персональных данных - ведение трудовых книжек</t>
        </is>
      </c>
      <c r="C115" t="inlineStr">
        <is>
          <t>личных дел</t>
        </is>
      </c>
      <c r="D115" t="inlineStr">
        <is>
          <t>договоров._x000d_
операции с персональными данными включают: сбор</t>
        </is>
      </c>
      <c r="E115" t="inlineStr">
        <is>
          <t>хранение</t>
        </is>
      </c>
      <c r="F115" t="inlineStr">
        <is>
          <t>накопление</t>
        </is>
      </c>
      <c r="G115" t="inlineStr">
        <is>
          <t>уточнение</t>
        </is>
      </c>
      <c r="H115" t="inlineStr">
        <is>
          <t>передача</t>
        </is>
      </c>
      <c r="I115" t="inlineStr">
        <is>
          <t>уничтожение данных</t>
        </is>
      </c>
    </row>
    <row r="116">
      <c r="A116">
        <f>'данные для анализа'!A116</f>
        <v/>
      </c>
      <c r="B116" t="inlineStr">
        <is>
          <t>сбор</t>
        </is>
      </c>
      <c r="C116" t="inlineStr">
        <is>
          <t>систематизация</t>
        </is>
      </c>
      <c r="D116" t="inlineStr">
        <is>
          <t>накопление</t>
        </is>
      </c>
      <c r="E116" t="inlineStr">
        <is>
          <t>хранение</t>
        </is>
      </c>
      <c r="F116" t="inlineStr">
        <is>
          <t>уточнение (обновление, изменение)</t>
        </is>
      </c>
      <c r="G116" t="inlineStr">
        <is>
          <t>использование</t>
        </is>
      </c>
      <c r="H116" t="inlineStr">
        <is>
          <t>обезличивание</t>
        </is>
      </c>
      <c r="I116" t="inlineStr">
        <is>
          <t>блокирование</t>
        </is>
      </c>
      <c r="J116" t="inlineStr">
        <is>
          <t>уничтожение</t>
        </is>
      </c>
    </row>
    <row r="117">
      <c r="A117">
        <f>'данные для анализа'!A117</f>
        <v/>
      </c>
      <c r="B117" t="inlineStr">
        <is>
          <t>смешанная обработка персональных данных осуществляется с использованием пэвм с передачей информации по внутренним защищенным локальным сетям. передача полученной информации в банки</t>
        </is>
      </c>
      <c r="C117" t="inlineStr">
        <is>
          <t>налоговую службу</t>
        </is>
      </c>
      <c r="D117" t="inlineStr">
        <is>
          <t>пенсионный фонд</t>
        </is>
      </c>
      <c r="E117" t="inlineStr">
        <is>
          <t>казначейство</t>
        </is>
      </c>
      <c r="F117" t="inlineStr">
        <is>
          <t>государственные организации по сбору статистики</t>
        </is>
      </c>
      <c r="G117" t="inlineStr">
        <is>
          <t>вышестоящие федеральные организации осуществляется с использованием сети общего пользования интернет с применением программных средств электронной подписи используемых вышеперечисленными организациями.</t>
        </is>
      </c>
    </row>
    <row r="118">
      <c r="A118">
        <f>'данные для анализа'!A118</f>
        <v/>
      </c>
      <c r="B118" t="inlineStr">
        <is>
          <t>путем смешанной обработки</t>
        </is>
      </c>
      <c r="C118" t="inlineStr">
        <is>
          <t>включающей сбор</t>
        </is>
      </c>
      <c r="D118" t="inlineStr">
        <is>
          <t>систематизацию</t>
        </is>
      </c>
      <c r="E118" t="inlineStr">
        <is>
          <t>накопление</t>
        </is>
      </c>
      <c r="F118" t="inlineStr">
        <is>
          <t>хранение</t>
        </is>
      </c>
      <c r="G118" t="inlineStr">
        <is>
          <t>передачу персональных данных. информация</t>
        </is>
      </c>
      <c r="H118" t="inlineStr">
        <is>
          <t>полученная в ходе обработки персональных данных передается по внутренней сети юридического лица (информация доступна для строго определенных сотрудников юридического лица).</t>
        </is>
      </c>
    </row>
    <row r="119">
      <c r="A119">
        <f>'данные для анализа'!A119</f>
        <v/>
      </c>
      <c r="B119" t="inlineStr">
        <is>
          <t>сбор</t>
        </is>
      </c>
      <c r="C119" t="inlineStr">
        <is>
          <t>запись</t>
        </is>
      </c>
      <c r="D119" t="inlineStr">
        <is>
          <t>систематизация</t>
        </is>
      </c>
      <c r="E119" t="inlineStr">
        <is>
          <t>накопление</t>
        </is>
      </c>
      <c r="F119" t="inlineStr">
        <is>
          <t>хранение</t>
        </is>
      </c>
      <c r="G119" t="inlineStr">
        <is>
          <t>уточнение (обновление, изменение)</t>
        </is>
      </c>
      <c r="H119" t="inlineStr">
        <is>
          <t>извлечение</t>
        </is>
      </c>
      <c r="I119" t="inlineStr">
        <is>
          <t>использование</t>
        </is>
      </c>
      <c r="J119" t="inlineStr">
        <is>
          <t>передача (распространение, предоставление, доступ)</t>
        </is>
      </c>
      <c r="K119" t="inlineStr">
        <is>
          <t>обезличивание</t>
        </is>
      </c>
      <c r="L119" t="inlineStr">
        <is>
          <t>блокирование</t>
        </is>
      </c>
      <c r="M119" t="inlineStr">
        <is>
          <t>удаление</t>
        </is>
      </c>
      <c r="N119" t="inlineStr">
        <is>
          <t>уничтожение</t>
        </is>
      </c>
    </row>
    <row r="120">
      <c r="A120">
        <f>'данные для анализа'!A120</f>
        <v/>
      </c>
      <c r="B120" t="inlineStr">
        <is>
          <t>сбор</t>
        </is>
      </c>
      <c r="C120" t="inlineStr">
        <is>
          <t>запись</t>
        </is>
      </c>
      <c r="D120" t="inlineStr">
        <is>
          <t>систематизация</t>
        </is>
      </c>
      <c r="E120" t="inlineStr">
        <is>
          <t>накопление</t>
        </is>
      </c>
      <c r="F120" t="inlineStr">
        <is>
          <t>хранение</t>
        </is>
      </c>
      <c r="G120" t="inlineStr">
        <is>
          <t>уточнение (обновление, изменение)</t>
        </is>
      </c>
      <c r="H120" t="inlineStr">
        <is>
          <t>извлечение</t>
        </is>
      </c>
      <c r="I120" t="inlineStr">
        <is>
          <t>использование</t>
        </is>
      </c>
      <c r="J120" t="inlineStr">
        <is>
          <t>передача (распространение, предоставление, доступ)</t>
        </is>
      </c>
      <c r="K120" t="inlineStr">
        <is>
          <t>блокирование</t>
        </is>
      </c>
      <c r="L120" t="inlineStr">
        <is>
          <t>удаление</t>
        </is>
      </c>
      <c r="M120" t="inlineStr">
        <is>
          <t>уничтожение персональных данных.</t>
        </is>
      </c>
    </row>
    <row r="121">
      <c r="A121">
        <f>'данные для анализа'!A121</f>
        <v/>
      </c>
      <c r="B121" t="inlineStr">
        <is>
          <t>Смешанная обработка персональных данных</t>
        </is>
      </c>
    </row>
    <row r="122">
      <c r="A122">
        <f>'данные для анализа'!A122</f>
        <v/>
      </c>
      <c r="B122" t="inlineStr">
        <is>
          <t>сбор</t>
        </is>
      </c>
      <c r="C122" t="inlineStr">
        <is>
          <t>запись</t>
        </is>
      </c>
      <c r="D122" t="inlineStr">
        <is>
          <t>систематизация</t>
        </is>
      </c>
      <c r="E122" t="inlineStr">
        <is>
          <t>накопление</t>
        </is>
      </c>
      <c r="F122" t="inlineStr">
        <is>
          <t>хранение</t>
        </is>
      </c>
      <c r="G122" t="inlineStr">
        <is>
          <t>уточнение (обновление, изменение)</t>
        </is>
      </c>
      <c r="H122" t="inlineStr">
        <is>
          <t>извлечение</t>
        </is>
      </c>
      <c r="I122" t="inlineStr">
        <is>
          <t>использование</t>
        </is>
      </c>
      <c r="J122" t="inlineStr">
        <is>
          <t>передача (распространение, предоставление, доступ)</t>
        </is>
      </c>
      <c r="K122" t="inlineStr">
        <is>
          <t>проверка</t>
        </is>
      </c>
      <c r="L122" t="inlineStr">
        <is>
          <t>обезличивание</t>
        </is>
      </c>
      <c r="M122" t="inlineStr">
        <is>
          <t>блокирование</t>
        </is>
      </c>
      <c r="N122" t="inlineStr">
        <is>
          <t>удаление</t>
        </is>
      </c>
      <c r="O122" t="inlineStr">
        <is>
          <t>уничтожение</t>
        </is>
      </c>
    </row>
    <row r="123">
      <c r="A123">
        <f>'данные для анализа'!A123</f>
        <v/>
      </c>
      <c r="B123" t="inlineStr">
        <is>
          <t>сбор</t>
        </is>
      </c>
      <c r="C123" t="inlineStr">
        <is>
          <t>запись</t>
        </is>
      </c>
      <c r="D123" t="inlineStr">
        <is>
          <t>систематизация</t>
        </is>
      </c>
      <c r="E123" t="inlineStr">
        <is>
          <t>накопление</t>
        </is>
      </c>
      <c r="F123" t="inlineStr">
        <is>
          <t>хранение</t>
        </is>
      </c>
      <c r="G123" t="inlineStr">
        <is>
          <t>уточнение ( обновление, изменение)</t>
        </is>
      </c>
      <c r="H123" t="inlineStr">
        <is>
          <t>извлечение</t>
        </is>
      </c>
      <c r="I123" t="inlineStr">
        <is>
          <t>использование</t>
        </is>
      </c>
      <c r="J123" t="inlineStr">
        <is>
          <t>передача (распространение, предоставление, доступ)</t>
        </is>
      </c>
      <c r="K123" t="inlineStr">
        <is>
          <t>обезличивание</t>
        </is>
      </c>
      <c r="L123" t="inlineStr">
        <is>
          <t>блокирование</t>
        </is>
      </c>
      <c r="M123" t="inlineStr">
        <is>
          <t>удаление</t>
        </is>
      </c>
      <c r="N123" t="inlineStr">
        <is>
          <t>уничтожение.</t>
        </is>
      </c>
    </row>
    <row r="124">
      <c r="A124">
        <f>'данные для анализа'!A124</f>
        <v/>
      </c>
      <c r="B124" t="inlineStr">
        <is>
          <t>сбор</t>
        </is>
      </c>
      <c r="C124" t="inlineStr">
        <is>
          <t>хранение</t>
        </is>
      </c>
      <c r="D124" t="inlineStr">
        <is>
          <t>уточнение</t>
        </is>
      </c>
      <c r="E124" t="inlineStr">
        <is>
          <t>изменение</t>
        </is>
      </c>
    </row>
    <row r="125">
      <c r="A125">
        <f>'данные для анализа'!A125</f>
        <v/>
      </c>
      <c r="B125" t="inlineStr">
        <is>
          <t>сбор</t>
        </is>
      </c>
      <c r="C125" t="inlineStr">
        <is>
          <t>запись</t>
        </is>
      </c>
      <c r="D125" t="inlineStr">
        <is>
          <t>систематизация</t>
        </is>
      </c>
      <c r="E125" t="inlineStr">
        <is>
          <t>накопление</t>
        </is>
      </c>
      <c r="F125" t="inlineStr">
        <is>
          <t>хранение</t>
        </is>
      </c>
      <c r="G125" t="inlineStr">
        <is>
          <t>уточнение (обновление, изменение)</t>
        </is>
      </c>
      <c r="H125" t="inlineStr">
        <is>
          <t>извлечение</t>
        </is>
      </c>
      <c r="I125" t="inlineStr">
        <is>
          <t>использование</t>
        </is>
      </c>
      <c r="J125" t="inlineStr">
        <is>
          <t>передача (распространение, предоставление, доступ)</t>
        </is>
      </c>
      <c r="K125" t="inlineStr">
        <is>
          <t>блокирование</t>
        </is>
      </c>
      <c r="L125" t="inlineStr">
        <is>
          <t>удаление</t>
        </is>
      </c>
      <c r="M125" t="inlineStr">
        <is>
          <t>уничтожение персональных данных.</t>
        </is>
      </c>
    </row>
    <row r="126">
      <c r="A126">
        <f>'данные для анализа'!A126</f>
        <v/>
      </c>
      <c r="B126" t="inlineStr">
        <is>
          <t>сбор</t>
        </is>
      </c>
      <c r="C126" t="inlineStr">
        <is>
          <t>запись</t>
        </is>
      </c>
      <c r="D126" t="inlineStr">
        <is>
          <t>систематизация</t>
        </is>
      </c>
      <c r="E126" t="inlineStr">
        <is>
          <t>накопления</t>
        </is>
      </c>
      <c r="F126" t="inlineStr">
        <is>
          <t>хранение</t>
        </is>
      </c>
      <c r="G126" t="inlineStr">
        <is>
          <t>передача</t>
        </is>
      </c>
      <c r="H126" t="inlineStr">
        <is>
          <t>удаление.</t>
        </is>
      </c>
    </row>
    <row r="127">
      <c r="A127">
        <f>'данные для анализа'!A127</f>
        <v/>
      </c>
      <c r="B127" t="inlineStr">
        <is>
          <t>сбор</t>
        </is>
      </c>
      <c r="C127" t="inlineStr">
        <is>
          <t>запись</t>
        </is>
      </c>
      <c r="D127" t="inlineStr">
        <is>
          <t>систематизация</t>
        </is>
      </c>
      <c r="E127" t="inlineStr">
        <is>
          <t>накопление</t>
        </is>
      </c>
      <c r="F127" t="inlineStr">
        <is>
          <t>хранение</t>
        </is>
      </c>
      <c r="G127" t="inlineStr">
        <is>
          <t>уточнение (обновление, изменение)</t>
        </is>
      </c>
      <c r="H127" t="inlineStr">
        <is>
          <t>извлечение</t>
        </is>
      </c>
      <c r="I127" t="inlineStr">
        <is>
          <t>использование</t>
        </is>
      </c>
      <c r="J127" t="inlineStr">
        <is>
          <t>передача (предоставление)</t>
        </is>
      </c>
      <c r="K127" t="inlineStr">
        <is>
          <t>обезличивание</t>
        </is>
      </c>
      <c r="L127" t="inlineStr">
        <is>
          <t>удаление.</t>
        </is>
      </c>
    </row>
    <row r="128">
      <c r="A128">
        <f>'данные для анализа'!A128</f>
        <v/>
      </c>
      <c r="B128" t="inlineStr">
        <is>
          <t>сбор</t>
        </is>
      </c>
      <c r="C128" t="inlineStr">
        <is>
          <t>запись</t>
        </is>
      </c>
      <c r="D128" t="inlineStr">
        <is>
          <t>обработка</t>
        </is>
      </c>
      <c r="E128" t="inlineStr">
        <is>
          <t>использование</t>
        </is>
      </c>
      <c r="F128" t="inlineStr">
        <is>
          <t>хранение</t>
        </is>
      </c>
      <c r="G128" t="inlineStr">
        <is>
          <t>уточнение</t>
        </is>
      </c>
      <c r="H128" t="inlineStr">
        <is>
          <t>передача</t>
        </is>
      </c>
      <c r="I128" t="inlineStr">
        <is>
          <t>извлечение</t>
        </is>
      </c>
      <c r="J128" t="inlineStr">
        <is>
          <t>накопление</t>
        </is>
      </c>
      <c r="K128" t="inlineStr">
        <is>
          <t>блокирование</t>
        </is>
      </c>
      <c r="L128" t="inlineStr">
        <is>
          <t>обезличивание</t>
        </is>
      </c>
    </row>
    <row r="129">
      <c r="A129">
        <f>'данные для анализа'!A129</f>
        <v/>
      </c>
      <c r="B129" t="inlineStr">
        <is>
          <t>сбор</t>
        </is>
      </c>
      <c r="C129" t="inlineStr">
        <is>
          <t>запись</t>
        </is>
      </c>
      <c r="D129" t="inlineStr">
        <is>
          <t>систематизацию</t>
        </is>
      </c>
      <c r="E129" t="inlineStr">
        <is>
          <t>накопление</t>
        </is>
      </c>
      <c r="F129" t="inlineStr">
        <is>
          <t>хранение</t>
        </is>
      </c>
      <c r="G129" t="inlineStr">
        <is>
          <t>уточнение (обновление, изменение)</t>
        </is>
      </c>
      <c r="H129" t="inlineStr">
        <is>
          <t>извлечение</t>
        </is>
      </c>
      <c r="I129" t="inlineStr">
        <is>
          <t>использование</t>
        </is>
      </c>
      <c r="J129" t="inlineStr">
        <is>
          <t>обезличивание</t>
        </is>
      </c>
      <c r="K129" t="inlineStr">
        <is>
          <t>удаление</t>
        </is>
      </c>
      <c r="L129" t="inlineStr">
        <is>
          <t>уничтожение персональных данных</t>
        </is>
      </c>
    </row>
    <row r="130">
      <c r="A130">
        <f>'данные для анализа'!A130</f>
        <v/>
      </c>
      <c r="B130" t="inlineStr">
        <is>
          <t>обработка и хранение на информационных системах и бумажных носителях</t>
        </is>
      </c>
      <c r="C130" t="inlineStr">
        <is>
          <t>работа с персональными документами сотрудников и студентов</t>
        </is>
      </c>
      <c r="D130" t="inlineStr">
        <is>
          <t>ведение их личных дел и учета.</t>
        </is>
      </c>
    </row>
    <row r="131">
      <c r="A131">
        <f>'данные для анализа'!A131</f>
        <v/>
      </c>
    </row>
    <row r="132">
      <c r="A132">
        <f>'данные для анализа'!A132</f>
        <v/>
      </c>
    </row>
    <row r="133">
      <c r="A133">
        <f>'данные для анализа'!A133</f>
        <v/>
      </c>
    </row>
    <row r="134">
      <c r="A134">
        <f>'данные для анализа'!A134</f>
        <v/>
      </c>
    </row>
    <row r="135">
      <c r="A135">
        <f>'данные для анализа'!A135</f>
        <v/>
      </c>
    </row>
    <row r="136">
      <c r="A136">
        <f>'данные для анализа'!A136</f>
        <v/>
      </c>
    </row>
    <row r="137">
      <c r="A137">
        <f>'данные для анализа'!A137</f>
        <v/>
      </c>
    </row>
    <row r="138">
      <c r="A138">
        <f>'данные для анализа'!A138</f>
        <v/>
      </c>
    </row>
    <row r="139">
      <c r="A139">
        <f>'данные для анализа'!A139</f>
        <v/>
      </c>
    </row>
    <row r="140">
      <c r="A140">
        <f>'данные для анализа'!A140</f>
        <v/>
      </c>
    </row>
    <row r="141">
      <c r="A141">
        <f>'данные для анализа'!A141</f>
        <v/>
      </c>
    </row>
    <row r="142">
      <c r="A142">
        <f>'данные для анализа'!A142</f>
        <v/>
      </c>
    </row>
    <row r="143">
      <c r="A143">
        <f>'данные для анализа'!A143</f>
        <v/>
      </c>
    </row>
    <row r="144">
      <c r="A144">
        <f>'данные для анализа'!A144</f>
        <v/>
      </c>
    </row>
    <row r="145">
      <c r="A145">
        <f>'данные для анализа'!A145</f>
        <v/>
      </c>
    </row>
    <row r="146">
      <c r="A146">
        <f>'данные для анализа'!A146</f>
        <v/>
      </c>
    </row>
    <row r="147">
      <c r="A147">
        <f>'данные для анализа'!A147</f>
        <v/>
      </c>
    </row>
    <row r="148">
      <c r="A148">
        <f>'данные для анализа'!A148</f>
        <v/>
      </c>
    </row>
    <row r="149">
      <c r="A149">
        <f>'данные для анализа'!A149</f>
        <v/>
      </c>
    </row>
    <row r="150">
      <c r="A150">
        <f>'данные для анализа'!A150</f>
        <v/>
      </c>
    </row>
    <row r="151">
      <c r="A151">
        <f>'данные для анализа'!A151</f>
        <v/>
      </c>
    </row>
    <row r="152">
      <c r="A152">
        <f>'данные для анализа'!A152</f>
        <v/>
      </c>
    </row>
    <row r="153">
      <c r="A153">
        <f>'данные для анализа'!A153</f>
        <v/>
      </c>
    </row>
    <row r="154">
      <c r="A154">
        <f>'данные для анализа'!A154</f>
        <v/>
      </c>
    </row>
    <row r="155">
      <c r="A155">
        <f>'данные для анализа'!A155</f>
        <v/>
      </c>
    </row>
    <row r="156">
      <c r="A156">
        <f>'данные для анализа'!A156</f>
        <v/>
      </c>
    </row>
    <row r="157">
      <c r="A157">
        <f>'данные для анализа'!A157</f>
        <v/>
      </c>
    </row>
    <row r="158">
      <c r="A158">
        <f>'данные для анализа'!A158</f>
        <v/>
      </c>
    </row>
    <row r="159">
      <c r="A159">
        <f>'данные для анализа'!A159</f>
        <v/>
      </c>
    </row>
    <row r="160">
      <c r="A160">
        <f>'данные для анализа'!A160</f>
        <v/>
      </c>
    </row>
    <row r="161">
      <c r="A161">
        <f>'данные для анализа'!A161</f>
        <v/>
      </c>
    </row>
    <row r="162">
      <c r="A162">
        <f>'данные для анализа'!A162</f>
        <v/>
      </c>
    </row>
    <row r="163">
      <c r="A163">
        <f>'данные для анализа'!A163</f>
        <v/>
      </c>
    </row>
    <row r="164">
      <c r="A164">
        <f>'данные для анализа'!A164</f>
        <v/>
      </c>
    </row>
    <row r="165">
      <c r="A165">
        <f>'данные для анализа'!A165</f>
        <v/>
      </c>
    </row>
    <row r="166">
      <c r="A166">
        <f>'данные для анализа'!A166</f>
        <v/>
      </c>
    </row>
    <row r="167">
      <c r="A167">
        <f>'данные для анализа'!A167</f>
        <v/>
      </c>
    </row>
    <row r="168">
      <c r="A168">
        <f>'данные для анализа'!A168</f>
        <v/>
      </c>
    </row>
    <row r="169">
      <c r="A169">
        <f>'данные для анализа'!A169</f>
        <v/>
      </c>
    </row>
    <row r="170">
      <c r="A170">
        <f>'данные для анализа'!A170</f>
        <v/>
      </c>
    </row>
    <row r="171">
      <c r="A171">
        <f>'данные для анализа'!A171</f>
        <v/>
      </c>
    </row>
    <row r="172">
      <c r="A172">
        <f>'данные для анализа'!A172</f>
        <v/>
      </c>
      <c r="O172" s="1" t="n"/>
    </row>
    <row r="173">
      <c r="A173">
        <f>'данные для анализа'!A173</f>
        <v/>
      </c>
    </row>
    <row r="174">
      <c r="A174">
        <f>'данные для анализа'!A174</f>
        <v/>
      </c>
    </row>
    <row r="175">
      <c r="A175">
        <f>'данные для анализа'!A175</f>
        <v/>
      </c>
    </row>
    <row r="176">
      <c r="A176">
        <f>'данные для анализа'!A176</f>
        <v/>
      </c>
    </row>
    <row r="177">
      <c r="A177">
        <f>'данные для анализа'!A177</f>
        <v/>
      </c>
    </row>
    <row r="178">
      <c r="A178">
        <f>'данные для анализа'!A178</f>
        <v/>
      </c>
    </row>
    <row r="179">
      <c r="A179">
        <f>'данные для анализа'!A179</f>
        <v/>
      </c>
    </row>
    <row r="180">
      <c r="A180">
        <f>'данные для анализа'!A180</f>
        <v/>
      </c>
    </row>
    <row r="181">
      <c r="A181">
        <f>'данные для анализа'!A181</f>
        <v/>
      </c>
    </row>
    <row r="182">
      <c r="A182">
        <f>'данные для анализа'!A182</f>
        <v/>
      </c>
    </row>
    <row r="183">
      <c r="A183">
        <f>'данные для анализа'!A183</f>
        <v/>
      </c>
    </row>
    <row r="184">
      <c r="A184">
        <f>'данные для анализа'!A184</f>
        <v/>
      </c>
    </row>
    <row r="185">
      <c r="A185">
        <f>'данные для анализа'!A185</f>
        <v/>
      </c>
    </row>
    <row r="186">
      <c r="A186">
        <f>'данные для анализа'!A186</f>
        <v/>
      </c>
    </row>
    <row r="187">
      <c r="A187">
        <f>'данные для анализа'!A187</f>
        <v/>
      </c>
    </row>
    <row r="188">
      <c r="A188">
        <f>'данные для анализа'!A188</f>
        <v/>
      </c>
    </row>
    <row r="189">
      <c r="A189">
        <f>'данные для анализа'!A189</f>
        <v/>
      </c>
    </row>
    <row r="190">
      <c r="A190">
        <f>'данные для анализа'!A190</f>
        <v/>
      </c>
    </row>
    <row r="191">
      <c r="A191">
        <f>'данные для анализа'!A191</f>
        <v/>
      </c>
    </row>
    <row r="192">
      <c r="A192">
        <f>'данные для анализа'!A192</f>
        <v/>
      </c>
    </row>
    <row r="193">
      <c r="A193">
        <f>'данные для анализа'!A193</f>
        <v/>
      </c>
    </row>
    <row r="194">
      <c r="A194">
        <f>'данные для анализа'!A194</f>
        <v/>
      </c>
    </row>
    <row r="195">
      <c r="A195">
        <f>'данные для анализа'!A195</f>
        <v/>
      </c>
    </row>
    <row r="196">
      <c r="A196">
        <f>'данные для анализа'!A196</f>
        <v/>
      </c>
    </row>
    <row r="197">
      <c r="A197">
        <f>'данные для анализа'!A197</f>
        <v/>
      </c>
    </row>
    <row r="198">
      <c r="A198">
        <f>'данные для анализа'!A198</f>
        <v/>
      </c>
    </row>
    <row r="199">
      <c r="A199">
        <f>'данные для анализа'!A199</f>
        <v/>
      </c>
    </row>
    <row r="200">
      <c r="A200">
        <f>'данные для анализа'!A200</f>
        <v/>
      </c>
    </row>
    <row r="201">
      <c r="A201">
        <f>'данные для анализа'!A201</f>
        <v/>
      </c>
    </row>
    <row r="202">
      <c r="A202">
        <f>'данные для анализа'!A202</f>
        <v/>
      </c>
    </row>
    <row r="203">
      <c r="A203">
        <f>'данные для анализа'!A203</f>
        <v/>
      </c>
    </row>
    <row r="204">
      <c r="A204">
        <f>'данные для анализа'!A204</f>
        <v/>
      </c>
    </row>
    <row r="205">
      <c r="A205">
        <f>'данные для анализа'!A205</f>
        <v/>
      </c>
    </row>
    <row r="206">
      <c r="A206">
        <f>'данные для анализа'!A206</f>
        <v/>
      </c>
    </row>
    <row r="207">
      <c r="A207">
        <f>'данные для анализа'!A207</f>
        <v/>
      </c>
    </row>
    <row r="208">
      <c r="A208">
        <f>'данные для анализа'!A208</f>
        <v/>
      </c>
    </row>
    <row r="209">
      <c r="A209">
        <f>'данные для анализа'!A209</f>
        <v/>
      </c>
    </row>
    <row r="210">
      <c r="A210">
        <f>'данные для анализа'!A210</f>
        <v/>
      </c>
    </row>
    <row r="211">
      <c r="A211">
        <f>'данные для анализа'!A211</f>
        <v/>
      </c>
    </row>
    <row r="212">
      <c r="A212">
        <f>'данные для анализа'!A212</f>
        <v/>
      </c>
    </row>
    <row r="213">
      <c r="A213">
        <f>'данные для анализа'!A213</f>
        <v/>
      </c>
    </row>
    <row r="214">
      <c r="A214">
        <f>'данные для анализа'!A214</f>
        <v/>
      </c>
    </row>
    <row r="215">
      <c r="A215">
        <f>'данные для анализа'!A215</f>
        <v/>
      </c>
    </row>
    <row r="216">
      <c r="A216">
        <f>'данные для анализа'!A216</f>
        <v/>
      </c>
    </row>
    <row r="217">
      <c r="A217">
        <f>'данные для анализа'!A217</f>
        <v/>
      </c>
    </row>
    <row r="218">
      <c r="A218">
        <f>'данные для анализа'!A218</f>
        <v/>
      </c>
    </row>
    <row r="219">
      <c r="A219">
        <f>'данные для анализа'!A219</f>
        <v/>
      </c>
    </row>
    <row r="220">
      <c r="A220">
        <f>'данные для анализа'!A220</f>
        <v/>
      </c>
    </row>
    <row r="221">
      <c r="A221">
        <f>'данные для анализа'!A221</f>
        <v/>
      </c>
    </row>
    <row r="222">
      <c r="A222">
        <f>'данные для анализа'!A222</f>
        <v/>
      </c>
    </row>
    <row r="223">
      <c r="A223">
        <f>'данные для анализа'!A223</f>
        <v/>
      </c>
    </row>
    <row r="224">
      <c r="A224">
        <f>'данные для анализа'!A224</f>
        <v/>
      </c>
    </row>
    <row r="225">
      <c r="A225">
        <f>'данные для анализа'!A225</f>
        <v/>
      </c>
    </row>
    <row r="226">
      <c r="A226">
        <f>'данные для анализа'!A226</f>
        <v/>
      </c>
    </row>
    <row r="227">
      <c r="A227">
        <f>'данные для анализа'!A227</f>
        <v/>
      </c>
    </row>
    <row r="228">
      <c r="A228">
        <f>'данные для анализа'!A228</f>
        <v/>
      </c>
    </row>
    <row r="229">
      <c r="A229">
        <f>'данные для анализа'!A229</f>
        <v/>
      </c>
    </row>
    <row r="230">
      <c r="A230">
        <f>'данные для анализа'!A230</f>
        <v/>
      </c>
      <c r="I230" s="1" t="n"/>
    </row>
    <row r="231">
      <c r="A231">
        <f>'данные для анализа'!A231</f>
        <v/>
      </c>
    </row>
    <row r="232">
      <c r="A232">
        <f>'данные для анализа'!A232</f>
        <v/>
      </c>
    </row>
    <row r="233">
      <c r="A233">
        <f>'данные для анализа'!A233</f>
        <v/>
      </c>
    </row>
    <row r="234">
      <c r="A234">
        <f>'данные для анализа'!A234</f>
        <v/>
      </c>
    </row>
    <row r="235">
      <c r="A235">
        <f>'данные для анализа'!A235</f>
        <v/>
      </c>
    </row>
    <row r="236">
      <c r="A236">
        <f>'данные для анализа'!A236</f>
        <v/>
      </c>
    </row>
    <row r="237">
      <c r="A237">
        <f>'данные для анализа'!A237</f>
        <v/>
      </c>
    </row>
    <row r="238">
      <c r="A238">
        <f>'данные для анализа'!A238</f>
        <v/>
      </c>
    </row>
    <row r="239">
      <c r="A239">
        <f>'данные для анализа'!A239</f>
        <v/>
      </c>
    </row>
    <row r="240">
      <c r="A240">
        <f>'данные для анализа'!A240</f>
        <v/>
      </c>
    </row>
    <row r="241">
      <c r="A241">
        <f>'данные для анализа'!A241</f>
        <v/>
      </c>
    </row>
    <row r="242">
      <c r="A242">
        <f>'данные для анализа'!A242</f>
        <v/>
      </c>
    </row>
    <row r="243">
      <c r="A243">
        <f>'данные для анализа'!A243</f>
        <v/>
      </c>
    </row>
    <row r="244">
      <c r="A244">
        <f>'данные для анализа'!A244</f>
        <v/>
      </c>
    </row>
    <row r="245">
      <c r="A245">
        <f>'данные для анализа'!A245</f>
        <v/>
      </c>
    </row>
    <row r="246">
      <c r="A246">
        <f>'данные для анализа'!A246</f>
        <v/>
      </c>
    </row>
    <row r="247">
      <c r="A247">
        <f>'данные для анализа'!A247</f>
        <v/>
      </c>
    </row>
    <row r="248">
      <c r="A248">
        <f>'данные для анализа'!A248</f>
        <v/>
      </c>
    </row>
    <row r="249">
      <c r="A249">
        <f>'данные для анализа'!A249</f>
        <v/>
      </c>
    </row>
    <row r="250">
      <c r="A250">
        <f>'данные для анализа'!A250</f>
        <v/>
      </c>
    </row>
    <row r="251">
      <c r="A251">
        <f>'данные для анализа'!A251</f>
        <v/>
      </c>
    </row>
    <row r="252">
      <c r="A252">
        <f>'данные для анализа'!A252</f>
        <v/>
      </c>
    </row>
    <row r="253">
      <c r="A253">
        <f>'данные для анализа'!A253</f>
        <v/>
      </c>
    </row>
    <row r="254">
      <c r="A254">
        <f>'данные для анализа'!A254</f>
        <v/>
      </c>
    </row>
    <row r="255">
      <c r="A255">
        <f>'данные для анализа'!A255</f>
        <v/>
      </c>
    </row>
    <row r="256">
      <c r="A256">
        <f>'данные для анализа'!A256</f>
        <v/>
      </c>
    </row>
    <row r="257">
      <c r="A257">
        <f>'данные для анализа'!A257</f>
        <v/>
      </c>
    </row>
    <row r="258">
      <c r="A258">
        <f>'данные для анализа'!A258</f>
        <v/>
      </c>
    </row>
    <row r="259">
      <c r="A259">
        <f>'данные для анализа'!A259</f>
        <v/>
      </c>
    </row>
    <row r="260">
      <c r="A260">
        <f>'данные для анализа'!A260</f>
        <v/>
      </c>
    </row>
    <row r="261">
      <c r="A261">
        <f>'данные для анализа'!A261</f>
        <v/>
      </c>
    </row>
    <row r="262">
      <c r="A262">
        <f>'данные для анализа'!A262</f>
        <v/>
      </c>
    </row>
    <row r="263">
      <c r="A263">
        <f>'данные для анализа'!A263</f>
        <v/>
      </c>
    </row>
    <row r="264">
      <c r="A264">
        <f>'данные для анализа'!A264</f>
        <v/>
      </c>
    </row>
    <row r="265">
      <c r="A265">
        <f>'данные для анализа'!A265</f>
        <v/>
      </c>
    </row>
    <row r="266">
      <c r="A266">
        <f>'данные для анализа'!A266</f>
        <v/>
      </c>
    </row>
    <row r="267">
      <c r="A267">
        <f>'данные для анализа'!A267</f>
        <v/>
      </c>
    </row>
    <row r="268">
      <c r="A268">
        <f>'данные для анализа'!A268</f>
        <v/>
      </c>
    </row>
    <row r="269">
      <c r="A269">
        <f>'данные для анализа'!A269</f>
        <v/>
      </c>
    </row>
    <row r="270">
      <c r="A270">
        <f>'данные для анализа'!A270</f>
        <v/>
      </c>
    </row>
    <row r="271">
      <c r="A271">
        <f>'данные для анализа'!A271</f>
        <v/>
      </c>
    </row>
    <row r="272">
      <c r="A272">
        <f>'данные для анализа'!A272</f>
        <v/>
      </c>
    </row>
    <row r="273">
      <c r="A273">
        <f>'данные для анализа'!A273</f>
        <v/>
      </c>
    </row>
    <row r="274">
      <c r="A274">
        <f>'данные для анализа'!A274</f>
        <v/>
      </c>
    </row>
    <row r="275">
      <c r="A275">
        <f>'данные для анализа'!A275</f>
        <v/>
      </c>
    </row>
    <row r="276">
      <c r="A276">
        <f>'данные для анализа'!A276</f>
        <v/>
      </c>
    </row>
    <row r="277">
      <c r="A277">
        <f>'данные для анализа'!A277</f>
        <v/>
      </c>
    </row>
    <row r="278">
      <c r="A278">
        <f>'данные для анализа'!A278</f>
        <v/>
      </c>
    </row>
    <row r="279">
      <c r="A279">
        <f>'данные для анализа'!A279</f>
        <v/>
      </c>
    </row>
    <row r="280">
      <c r="A280">
        <f>'данные для анализа'!A280</f>
        <v/>
      </c>
    </row>
    <row r="281">
      <c r="A281">
        <f>'данные для анализа'!A281</f>
        <v/>
      </c>
    </row>
    <row r="282">
      <c r="A282">
        <f>'данные для анализа'!A282</f>
        <v/>
      </c>
    </row>
    <row r="283">
      <c r="A283">
        <f>'данные для анализа'!A283</f>
        <v/>
      </c>
    </row>
    <row r="284">
      <c r="A284">
        <f>'данные для анализа'!A284</f>
        <v/>
      </c>
    </row>
    <row r="285">
      <c r="A285">
        <f>'данные для анализа'!A285</f>
        <v/>
      </c>
    </row>
    <row r="286">
      <c r="A286">
        <f>'данные для анализа'!A286</f>
        <v/>
      </c>
    </row>
    <row r="287">
      <c r="A287">
        <f>'данные для анализа'!A287</f>
        <v/>
      </c>
    </row>
    <row r="288">
      <c r="A288">
        <f>'данные для анализа'!A288</f>
        <v/>
      </c>
    </row>
    <row r="289">
      <c r="A289">
        <f>'данные для анализа'!A289</f>
        <v/>
      </c>
    </row>
    <row r="290">
      <c r="A290">
        <f>'данные для анализа'!A290</f>
        <v/>
      </c>
    </row>
    <row r="291">
      <c r="A291">
        <f>'данные для анализа'!A291</f>
        <v/>
      </c>
    </row>
    <row r="292">
      <c r="A292">
        <f>'данные для анализа'!A292</f>
        <v/>
      </c>
    </row>
    <row r="293">
      <c r="A293">
        <f>'данные для анализа'!A293</f>
        <v/>
      </c>
    </row>
    <row r="294">
      <c r="A294">
        <f>'данные для анализа'!A294</f>
        <v/>
      </c>
    </row>
    <row r="295">
      <c r="A295">
        <f>'данные для анализа'!A295</f>
        <v/>
      </c>
    </row>
    <row r="296">
      <c r="A296">
        <f>'данные для анализа'!A296</f>
        <v/>
      </c>
    </row>
    <row r="297">
      <c r="A297">
        <f>'данные для анализа'!A297</f>
        <v/>
      </c>
    </row>
    <row r="298">
      <c r="A298">
        <f>'данные для анализа'!A298</f>
        <v/>
      </c>
    </row>
    <row r="299">
      <c r="A299">
        <f>'данные для анализа'!A299</f>
        <v/>
      </c>
    </row>
    <row r="300">
      <c r="A300">
        <f>'данные для анализа'!A300</f>
        <v/>
      </c>
    </row>
    <row r="301">
      <c r="A301">
        <f>'данные для анализа'!A301</f>
        <v/>
      </c>
    </row>
    <row r="302">
      <c r="A302">
        <f>'данные для анализа'!A302</f>
        <v/>
      </c>
    </row>
    <row r="303">
      <c r="A303">
        <f>'данные для анализа'!A303</f>
        <v/>
      </c>
    </row>
    <row r="304">
      <c r="A304">
        <f>'данные для анализа'!A304</f>
        <v/>
      </c>
    </row>
    <row r="305">
      <c r="A305">
        <f>'данные для анализа'!A305</f>
        <v/>
      </c>
    </row>
    <row r="306">
      <c r="A306">
        <f>'данные для анализа'!A306</f>
        <v/>
      </c>
    </row>
    <row r="307">
      <c r="A307">
        <f>'данные для анализа'!A307</f>
        <v/>
      </c>
    </row>
    <row r="308">
      <c r="A308">
        <f>'данные для анализа'!A308</f>
        <v/>
      </c>
    </row>
    <row r="309">
      <c r="A309">
        <f>'данные для анализа'!A309</f>
        <v/>
      </c>
    </row>
    <row r="310">
      <c r="A310">
        <f>'данные для анализа'!A310</f>
        <v/>
      </c>
    </row>
    <row r="311">
      <c r="A311">
        <f>'данные для анализа'!A311</f>
        <v/>
      </c>
    </row>
    <row r="312">
      <c r="A312">
        <f>'данные для анализа'!A312</f>
        <v/>
      </c>
    </row>
    <row r="313">
      <c r="A313">
        <f>'данные для анализа'!A313</f>
        <v/>
      </c>
    </row>
    <row r="314">
      <c r="A314">
        <f>'данные для анализа'!A314</f>
        <v/>
      </c>
    </row>
    <row r="315">
      <c r="A315">
        <f>'данные для анализа'!A315</f>
        <v/>
      </c>
    </row>
    <row r="316">
      <c r="A316">
        <f>'данные для анализа'!A316</f>
        <v/>
      </c>
    </row>
    <row r="317">
      <c r="A317">
        <f>'данные для анализа'!A317</f>
        <v/>
      </c>
    </row>
    <row r="318">
      <c r="A318">
        <f>'данные для анализа'!A318</f>
        <v/>
      </c>
    </row>
    <row r="319">
      <c r="A319">
        <f>'данные для анализа'!A319</f>
        <v/>
      </c>
    </row>
    <row r="320">
      <c r="A320">
        <f>'данные для анализа'!A320</f>
        <v/>
      </c>
    </row>
    <row r="321">
      <c r="A321">
        <f>'данные для анализа'!A321</f>
        <v/>
      </c>
    </row>
    <row r="322">
      <c r="A322">
        <f>'данные для анализа'!A322</f>
        <v/>
      </c>
    </row>
    <row r="323">
      <c r="A323">
        <f>'данные для анализа'!A323</f>
        <v/>
      </c>
    </row>
    <row r="324">
      <c r="A324">
        <f>'данные для анализа'!A324</f>
        <v/>
      </c>
    </row>
    <row r="325">
      <c r="A325">
        <f>'данные для анализа'!A325</f>
        <v/>
      </c>
      <c r="E325" s="1" t="n"/>
    </row>
    <row r="326">
      <c r="A326">
        <f>'данные для анализа'!A326</f>
        <v/>
      </c>
    </row>
    <row r="327">
      <c r="A327">
        <f>'данные для анализа'!A327</f>
        <v/>
      </c>
    </row>
    <row r="328">
      <c r="A328">
        <f>'данные для анализа'!A328</f>
        <v/>
      </c>
    </row>
    <row r="329">
      <c r="A329">
        <f>'данные для анализа'!A329</f>
        <v/>
      </c>
    </row>
    <row r="330">
      <c r="A330">
        <f>'данные для анализа'!A330</f>
        <v/>
      </c>
    </row>
    <row r="331">
      <c r="A331">
        <f>'данные для анализа'!A331</f>
        <v/>
      </c>
    </row>
    <row r="332">
      <c r="A332">
        <f>'данные для анализа'!A332</f>
        <v/>
      </c>
    </row>
    <row r="333">
      <c r="A333">
        <f>'данные для анализа'!A333</f>
        <v/>
      </c>
    </row>
    <row r="334">
      <c r="A334">
        <f>'данные для анализа'!A334</f>
        <v/>
      </c>
    </row>
    <row r="335">
      <c r="A335">
        <f>'данные для анализа'!A335</f>
        <v/>
      </c>
    </row>
    <row r="336">
      <c r="A336">
        <f>'данные для анализа'!A336</f>
        <v/>
      </c>
    </row>
    <row r="337">
      <c r="A337">
        <f>'данные для анализа'!A337</f>
        <v/>
      </c>
    </row>
    <row r="338">
      <c r="A338">
        <f>'данные для анализа'!A338</f>
        <v/>
      </c>
    </row>
    <row r="339">
      <c r="A339">
        <f>'данные для анализа'!A339</f>
        <v/>
      </c>
    </row>
    <row r="340">
      <c r="A340">
        <f>'данные для анализа'!A340</f>
        <v/>
      </c>
    </row>
    <row r="341">
      <c r="A341">
        <f>'данные для анализа'!A341</f>
        <v/>
      </c>
    </row>
    <row r="342">
      <c r="A342">
        <f>'данные для анализа'!A342</f>
        <v/>
      </c>
    </row>
    <row r="343">
      <c r="A343">
        <f>'данные для анализа'!A343</f>
        <v/>
      </c>
    </row>
    <row r="344">
      <c r="A344">
        <f>'данные для анализа'!A344</f>
        <v/>
      </c>
    </row>
    <row r="345">
      <c r="A345">
        <f>'данные для анализа'!A345</f>
        <v/>
      </c>
    </row>
    <row r="346">
      <c r="A346">
        <f>'данные для анализа'!A346</f>
        <v/>
      </c>
    </row>
    <row r="347">
      <c r="A347">
        <f>'данные для анализа'!A347</f>
        <v/>
      </c>
    </row>
    <row r="348">
      <c r="A348">
        <f>'данные для анализа'!A348</f>
        <v/>
      </c>
    </row>
    <row r="349">
      <c r="A349">
        <f>'данные для анализа'!A349</f>
        <v/>
      </c>
    </row>
    <row r="350">
      <c r="A350">
        <f>'данные для анализа'!A350</f>
        <v/>
      </c>
    </row>
    <row r="351">
      <c r="A351">
        <f>'данные для анализа'!A351</f>
        <v/>
      </c>
    </row>
    <row r="352">
      <c r="A352">
        <f>'данные для анализа'!A352</f>
        <v/>
      </c>
    </row>
    <row r="353">
      <c r="A353">
        <f>'данные для анализа'!A353</f>
        <v/>
      </c>
    </row>
    <row r="354">
      <c r="A354">
        <f>'данные для анализа'!A354</f>
        <v/>
      </c>
    </row>
    <row r="355">
      <c r="A355">
        <f>'данные для анализа'!A355</f>
        <v/>
      </c>
      <c r="G355" s="1" t="n"/>
    </row>
    <row r="356">
      <c r="A356">
        <f>'данные для анализа'!A356</f>
        <v/>
      </c>
    </row>
    <row r="357">
      <c r="A357">
        <f>'данные для анализа'!A357</f>
        <v/>
      </c>
    </row>
    <row r="358">
      <c r="A358">
        <f>'данные для анализа'!A358</f>
        <v/>
      </c>
    </row>
    <row r="359">
      <c r="A359">
        <f>'данные для анализа'!A359</f>
        <v/>
      </c>
    </row>
    <row r="360">
      <c r="A360">
        <f>'данные для анализа'!A360</f>
        <v/>
      </c>
    </row>
    <row r="361">
      <c r="A361">
        <f>'данные для анализа'!A361</f>
        <v/>
      </c>
    </row>
    <row r="362">
      <c r="A362">
        <f>'данные для анализа'!A362</f>
        <v/>
      </c>
    </row>
    <row r="363">
      <c r="A363">
        <f>'данные для анализа'!A363</f>
        <v/>
      </c>
    </row>
    <row r="364">
      <c r="A364">
        <f>'данные для анализа'!A364</f>
        <v/>
      </c>
    </row>
    <row r="365">
      <c r="A365">
        <f>'данные для анализа'!A365</f>
        <v/>
      </c>
    </row>
    <row r="366">
      <c r="A366">
        <f>'данные для анализа'!A366</f>
        <v/>
      </c>
    </row>
    <row r="367">
      <c r="A367">
        <f>'данные для анализа'!A367</f>
        <v/>
      </c>
    </row>
    <row r="368">
      <c r="A368">
        <f>'данные для анализа'!A368</f>
        <v/>
      </c>
    </row>
    <row r="369">
      <c r="A369">
        <f>'данные для анализа'!A369</f>
        <v/>
      </c>
    </row>
    <row r="370">
      <c r="A370">
        <f>'данные для анализа'!A370</f>
        <v/>
      </c>
    </row>
    <row r="371">
      <c r="A371">
        <f>'данные для анализа'!A371</f>
        <v/>
      </c>
    </row>
    <row r="372">
      <c r="A372">
        <f>'данные для анализа'!A372</f>
        <v/>
      </c>
    </row>
    <row r="373">
      <c r="A373">
        <f>'данные для анализа'!A373</f>
        <v/>
      </c>
    </row>
    <row r="374">
      <c r="A374">
        <f>'данные для анализа'!A374</f>
        <v/>
      </c>
    </row>
    <row r="375">
      <c r="A375">
        <f>'данные для анализа'!A375</f>
        <v/>
      </c>
    </row>
    <row r="376">
      <c r="A376">
        <f>'данные для анализа'!A376</f>
        <v/>
      </c>
    </row>
    <row r="377">
      <c r="A377">
        <f>'данные для анализа'!A377</f>
        <v/>
      </c>
    </row>
    <row r="378">
      <c r="A378">
        <f>'данные для анализа'!A378</f>
        <v/>
      </c>
    </row>
    <row r="379">
      <c r="A379">
        <f>'данные для анализа'!A379</f>
        <v/>
      </c>
    </row>
    <row r="380">
      <c r="A380">
        <f>'данные для анализа'!A380</f>
        <v/>
      </c>
    </row>
    <row r="381">
      <c r="A381">
        <f>'данные для анализа'!A381</f>
        <v/>
      </c>
    </row>
    <row r="382">
      <c r="A382">
        <f>'данные для анализа'!A382</f>
        <v/>
      </c>
    </row>
    <row r="383">
      <c r="A383">
        <f>'данные для анализа'!A383</f>
        <v/>
      </c>
    </row>
    <row r="384">
      <c r="A384">
        <f>'данные для анализа'!A384</f>
        <v/>
      </c>
    </row>
    <row r="385">
      <c r="A385">
        <f>'данные для анализа'!A385</f>
        <v/>
      </c>
    </row>
    <row r="386">
      <c r="A386">
        <f>'данные для анализа'!A386</f>
        <v/>
      </c>
    </row>
    <row r="387">
      <c r="A387">
        <f>'данные для анализа'!A387</f>
        <v/>
      </c>
    </row>
    <row r="388">
      <c r="A388">
        <f>'данные для анализа'!A388</f>
        <v/>
      </c>
    </row>
    <row r="389">
      <c r="A389">
        <f>'данные для анализа'!A389</f>
        <v/>
      </c>
    </row>
    <row r="390">
      <c r="A390">
        <f>'данные для анализа'!A390</f>
        <v/>
      </c>
    </row>
    <row r="391">
      <c r="A391">
        <f>'данные для анализа'!A391</f>
        <v/>
      </c>
    </row>
    <row r="392">
      <c r="A392">
        <f>'данные для анализа'!A392</f>
        <v/>
      </c>
    </row>
    <row r="393">
      <c r="A393">
        <f>'данные для анализа'!A393</f>
        <v/>
      </c>
      <c r="I393" s="1" t="n"/>
    </row>
    <row r="394">
      <c r="A394">
        <f>'данные для анализа'!A394</f>
        <v/>
      </c>
    </row>
    <row r="395">
      <c r="A395">
        <f>'данные для анализа'!A395</f>
        <v/>
      </c>
    </row>
    <row r="396">
      <c r="A396">
        <f>'данные для анализа'!A396</f>
        <v/>
      </c>
    </row>
    <row r="397">
      <c r="A397">
        <f>'данные для анализа'!A397</f>
        <v/>
      </c>
    </row>
    <row r="398">
      <c r="A398">
        <f>'данные для анализа'!A398</f>
        <v/>
      </c>
    </row>
    <row r="399">
      <c r="A399">
        <f>'данные для анализа'!A399</f>
        <v/>
      </c>
    </row>
    <row r="400">
      <c r="A400">
        <f>'данные для анализа'!A400</f>
        <v/>
      </c>
    </row>
    <row r="401">
      <c r="A401">
        <f>'данные для анализа'!A401</f>
        <v/>
      </c>
    </row>
    <row r="402">
      <c r="A402">
        <f>'данные для анализа'!A402</f>
        <v/>
      </c>
    </row>
    <row r="403">
      <c r="A403">
        <f>'данные для анализа'!A403</f>
        <v/>
      </c>
    </row>
    <row r="404">
      <c r="A404">
        <f>'данные для анализа'!A404</f>
        <v/>
      </c>
    </row>
    <row r="405">
      <c r="A405">
        <f>'данные для анализа'!A405</f>
        <v/>
      </c>
    </row>
    <row r="406">
      <c r="A406">
        <f>'данные для анализа'!A406</f>
        <v/>
      </c>
    </row>
    <row r="407">
      <c r="A407">
        <f>'данные для анализа'!A407</f>
        <v/>
      </c>
    </row>
    <row r="408">
      <c r="A408">
        <f>'данные для анализа'!A408</f>
        <v/>
      </c>
    </row>
    <row r="409">
      <c r="A409">
        <f>'данные для анализа'!A409</f>
        <v/>
      </c>
    </row>
    <row r="410">
      <c r="A410">
        <f>'данные для анализа'!A410</f>
        <v/>
      </c>
    </row>
    <row r="411">
      <c r="A411">
        <f>'данные для анализа'!A411</f>
        <v/>
      </c>
    </row>
    <row r="412">
      <c r="A412">
        <f>'данные для анализа'!A412</f>
        <v/>
      </c>
    </row>
    <row r="413">
      <c r="A413">
        <f>'данные для анализа'!A413</f>
        <v/>
      </c>
    </row>
    <row r="414">
      <c r="A414">
        <f>'данные для анализа'!A414</f>
        <v/>
      </c>
    </row>
    <row r="415">
      <c r="A415">
        <f>'данные для анализа'!A415</f>
        <v/>
      </c>
    </row>
    <row r="416">
      <c r="A416">
        <f>'данные для анализа'!A416</f>
        <v/>
      </c>
    </row>
    <row r="417">
      <c r="A417">
        <f>'данные для анализа'!A417</f>
        <v/>
      </c>
    </row>
    <row r="418">
      <c r="A418">
        <f>'данные для анализа'!A418</f>
        <v/>
      </c>
    </row>
    <row r="419">
      <c r="A419">
        <f>'данные для анализа'!A419</f>
        <v/>
      </c>
    </row>
    <row r="420">
      <c r="A420">
        <f>'данные для анализа'!A420</f>
        <v/>
      </c>
    </row>
    <row r="421">
      <c r="A421">
        <f>'данные для анализа'!A421</f>
        <v/>
      </c>
    </row>
    <row r="422">
      <c r="A422">
        <f>'данные для анализа'!A422</f>
        <v/>
      </c>
    </row>
    <row r="423">
      <c r="A423">
        <f>'данные для анализа'!A423</f>
        <v/>
      </c>
    </row>
    <row r="424">
      <c r="A424">
        <f>'данные для анализа'!A424</f>
        <v/>
      </c>
    </row>
    <row r="425">
      <c r="A425">
        <f>'данные для анализа'!A425</f>
        <v/>
      </c>
    </row>
    <row r="426">
      <c r="A426">
        <f>'данные для анализа'!A426</f>
        <v/>
      </c>
    </row>
    <row r="427">
      <c r="A427">
        <f>'данные для анализа'!A427</f>
        <v/>
      </c>
    </row>
    <row r="428">
      <c r="A428">
        <f>'данные для анализа'!A428</f>
        <v/>
      </c>
    </row>
    <row r="429">
      <c r="A429">
        <f>'данные для анализа'!A429</f>
        <v/>
      </c>
    </row>
    <row r="430">
      <c r="A430">
        <f>'данные для анализа'!A430</f>
        <v/>
      </c>
    </row>
    <row r="431">
      <c r="A431">
        <f>'данные для анализа'!A431</f>
        <v/>
      </c>
    </row>
    <row r="432">
      <c r="A432">
        <f>'данные для анализа'!A432</f>
        <v/>
      </c>
    </row>
    <row r="433">
      <c r="A433">
        <f>'данные для анализа'!A433</f>
        <v/>
      </c>
    </row>
    <row r="434">
      <c r="A434">
        <f>'данные для анализа'!A434</f>
        <v/>
      </c>
    </row>
    <row r="435">
      <c r="A435">
        <f>'данные для анализа'!A435</f>
        <v/>
      </c>
    </row>
    <row r="436">
      <c r="A436">
        <f>'данные для анализа'!A436</f>
        <v/>
      </c>
      <c r="I436" s="1" t="n"/>
    </row>
    <row r="437">
      <c r="A437">
        <f>'данные для анализа'!A437</f>
        <v/>
      </c>
    </row>
    <row r="438">
      <c r="A438">
        <f>'данные для анализа'!A438</f>
        <v/>
      </c>
    </row>
    <row r="439">
      <c r="A439">
        <f>'данные для анализа'!A439</f>
        <v/>
      </c>
    </row>
    <row r="440">
      <c r="A440">
        <f>'данные для анализа'!A440</f>
        <v/>
      </c>
    </row>
    <row r="441">
      <c r="A441">
        <f>'данные для анализа'!A441</f>
        <v/>
      </c>
    </row>
    <row r="442">
      <c r="A442">
        <f>'данные для анализа'!A442</f>
        <v/>
      </c>
    </row>
    <row r="443">
      <c r="A443">
        <f>'данные для анализа'!A443</f>
        <v/>
      </c>
    </row>
    <row r="444">
      <c r="A444">
        <f>'данные для анализа'!A444</f>
        <v/>
      </c>
    </row>
    <row r="445">
      <c r="A445">
        <f>'данные для анализа'!A445</f>
        <v/>
      </c>
    </row>
    <row r="446">
      <c r="A446">
        <f>'данные для анализа'!A446</f>
        <v/>
      </c>
    </row>
    <row r="447">
      <c r="A447">
        <f>'данные для анализа'!A447</f>
        <v/>
      </c>
    </row>
    <row r="448">
      <c r="A448">
        <f>'данные для анализа'!A448</f>
        <v/>
      </c>
    </row>
    <row r="449">
      <c r="A449">
        <f>'данные для анализа'!A449</f>
        <v/>
      </c>
    </row>
    <row r="450">
      <c r="A450">
        <f>'данные для анализа'!A450</f>
        <v/>
      </c>
    </row>
    <row r="451">
      <c r="A451">
        <f>'данные для анализа'!A451</f>
        <v/>
      </c>
    </row>
    <row r="452">
      <c r="A452">
        <f>'данные для анализа'!A452</f>
        <v/>
      </c>
    </row>
    <row r="453">
      <c r="A453">
        <f>'данные для анализа'!A453</f>
        <v/>
      </c>
    </row>
    <row r="454">
      <c r="A454">
        <f>'данные для анализа'!A454</f>
        <v/>
      </c>
    </row>
    <row r="455">
      <c r="A455">
        <f>'данные для анализа'!A455</f>
        <v/>
      </c>
    </row>
    <row r="456">
      <c r="A456">
        <f>'данные для анализа'!A456</f>
        <v/>
      </c>
    </row>
    <row r="457">
      <c r="A457">
        <f>'данные для анализа'!A457</f>
        <v/>
      </c>
    </row>
    <row r="458">
      <c r="A458">
        <f>'данные для анализа'!A458</f>
        <v/>
      </c>
    </row>
    <row r="459">
      <c r="A459">
        <f>'данные для анализа'!A459</f>
        <v/>
      </c>
    </row>
    <row r="460">
      <c r="A460">
        <f>'данные для анализа'!A460</f>
        <v/>
      </c>
    </row>
    <row r="461">
      <c r="A461">
        <f>'данные для анализа'!A461</f>
        <v/>
      </c>
    </row>
    <row r="462">
      <c r="A462">
        <f>'данные для анализа'!A462</f>
        <v/>
      </c>
    </row>
    <row r="463">
      <c r="A463">
        <f>'данные для анализа'!A463</f>
        <v/>
      </c>
    </row>
    <row r="464">
      <c r="A464">
        <f>'данные для анализа'!A464</f>
        <v/>
      </c>
    </row>
    <row r="465">
      <c r="A465">
        <f>'данные для анализа'!A465</f>
        <v/>
      </c>
    </row>
    <row r="466">
      <c r="A466">
        <f>'данные для анализа'!A466</f>
        <v/>
      </c>
    </row>
    <row r="467">
      <c r="A467">
        <f>'данные для анализа'!A467</f>
        <v/>
      </c>
    </row>
    <row r="468">
      <c r="A468">
        <f>'данные для анализа'!A468</f>
        <v/>
      </c>
    </row>
    <row r="469">
      <c r="A469">
        <f>'данные для анализа'!A469</f>
        <v/>
      </c>
    </row>
    <row r="470">
      <c r="A470">
        <f>'данные для анализа'!A470</f>
        <v/>
      </c>
    </row>
    <row r="471">
      <c r="A471">
        <f>'данные для анализа'!A471</f>
        <v/>
      </c>
    </row>
    <row r="472">
      <c r="A472">
        <f>'данные для анализа'!A472</f>
        <v/>
      </c>
      <c r="F472" s="1" t="n"/>
    </row>
    <row r="473">
      <c r="A473">
        <f>'данные для анализа'!A473</f>
        <v/>
      </c>
    </row>
    <row r="474">
      <c r="A474">
        <f>'данные для анализа'!A474</f>
        <v/>
      </c>
    </row>
    <row r="475">
      <c r="A475">
        <f>'данные для анализа'!A475</f>
        <v/>
      </c>
    </row>
    <row r="476">
      <c r="A476">
        <f>'данные для анализа'!A476</f>
        <v/>
      </c>
    </row>
    <row r="477">
      <c r="A477">
        <f>'данные для анализа'!A477</f>
        <v/>
      </c>
    </row>
    <row r="478">
      <c r="A478">
        <f>'данные для анализа'!A478</f>
        <v/>
      </c>
    </row>
    <row r="479">
      <c r="A479">
        <f>'данные для анализа'!A479</f>
        <v/>
      </c>
    </row>
    <row r="480">
      <c r="A480">
        <f>'данные для анализа'!A480</f>
        <v/>
      </c>
    </row>
    <row r="481">
      <c r="A481">
        <f>'данные для анализа'!A481</f>
        <v/>
      </c>
    </row>
    <row r="482">
      <c r="A482">
        <f>'данные для анализа'!A482</f>
        <v/>
      </c>
    </row>
    <row r="483">
      <c r="A483">
        <f>'данные для анализа'!A483</f>
        <v/>
      </c>
    </row>
    <row r="484">
      <c r="A484">
        <f>'данные для анализа'!A484</f>
        <v/>
      </c>
    </row>
    <row r="485">
      <c r="A485">
        <f>'данные для анализа'!A485</f>
        <v/>
      </c>
    </row>
    <row r="486">
      <c r="A486">
        <f>'данные для анализа'!A486</f>
        <v/>
      </c>
    </row>
    <row r="487">
      <c r="A487">
        <f>'данные для анализа'!A487</f>
        <v/>
      </c>
    </row>
    <row r="488">
      <c r="A488">
        <f>'данные для анализа'!A488</f>
        <v/>
      </c>
    </row>
    <row r="489">
      <c r="A489">
        <f>'данные для анализа'!A489</f>
        <v/>
      </c>
    </row>
    <row r="490">
      <c r="A490">
        <f>'данные для анализа'!A490</f>
        <v/>
      </c>
    </row>
    <row r="491">
      <c r="A491">
        <f>'данные для анализа'!A491</f>
        <v/>
      </c>
    </row>
    <row r="492">
      <c r="A492">
        <f>'данные для анализа'!A492</f>
        <v/>
      </c>
    </row>
    <row r="493">
      <c r="A493">
        <f>'данные для анализа'!A493</f>
        <v/>
      </c>
    </row>
    <row r="494">
      <c r="A494">
        <f>'данные для анализа'!A494</f>
        <v/>
      </c>
    </row>
    <row r="495">
      <c r="A495">
        <f>'данные для анализа'!A495</f>
        <v/>
      </c>
    </row>
    <row r="496">
      <c r="A496">
        <f>'данные для анализа'!A496</f>
        <v/>
      </c>
    </row>
    <row r="497">
      <c r="A497">
        <f>'данные для анализа'!A497</f>
        <v/>
      </c>
    </row>
    <row r="498">
      <c r="A498">
        <f>'данные для анализа'!A498</f>
        <v/>
      </c>
    </row>
    <row r="499">
      <c r="A499">
        <f>'данные для анализа'!A499</f>
        <v/>
      </c>
    </row>
    <row r="500">
      <c r="A500">
        <f>'данные для анализа'!A500</f>
        <v/>
      </c>
    </row>
    <row r="501">
      <c r="A501">
        <f>'данные для анализа'!A501</f>
        <v/>
      </c>
    </row>
    <row r="502">
      <c r="A502">
        <f>'данные для анализа'!A502</f>
        <v/>
      </c>
    </row>
    <row r="503">
      <c r="A503">
        <f>'данные для анализа'!A503</f>
        <v/>
      </c>
    </row>
    <row r="504">
      <c r="A504">
        <f>'данные для анализа'!A504</f>
        <v/>
      </c>
    </row>
    <row r="505">
      <c r="A505">
        <f>'данные для анализа'!A505</f>
        <v/>
      </c>
    </row>
    <row r="506">
      <c r="A506">
        <f>'данные для анализа'!A506</f>
        <v/>
      </c>
    </row>
    <row r="507">
      <c r="A507">
        <f>'данные для анализа'!A507</f>
        <v/>
      </c>
    </row>
    <row r="508">
      <c r="A508">
        <f>'данные для анализа'!A508</f>
        <v/>
      </c>
    </row>
    <row r="509">
      <c r="A509">
        <f>'данные для анализа'!A509</f>
        <v/>
      </c>
    </row>
    <row r="510">
      <c r="A510">
        <f>'данные для анализа'!A510</f>
        <v/>
      </c>
    </row>
    <row r="511">
      <c r="A511">
        <f>'данные для анализа'!A511</f>
        <v/>
      </c>
    </row>
    <row r="512">
      <c r="A512">
        <f>'данные для анализа'!A512</f>
        <v/>
      </c>
    </row>
    <row r="513">
      <c r="A513">
        <f>'данные для анализа'!A513</f>
        <v/>
      </c>
    </row>
    <row r="514">
      <c r="A514">
        <f>'данные для анализа'!A514</f>
        <v/>
      </c>
    </row>
    <row r="515">
      <c r="A515">
        <f>'данные для анализа'!A515</f>
        <v/>
      </c>
    </row>
    <row r="516">
      <c r="A516">
        <f>'данные для анализа'!A516</f>
        <v/>
      </c>
    </row>
    <row r="517">
      <c r="A517">
        <f>'данные для анализа'!A517</f>
        <v/>
      </c>
    </row>
    <row r="518">
      <c r="A518">
        <f>'данные для анализа'!A518</f>
        <v/>
      </c>
    </row>
    <row r="519">
      <c r="A519">
        <f>'данные для анализа'!A519</f>
        <v/>
      </c>
    </row>
    <row r="520">
      <c r="A520">
        <f>'данные для анализа'!A520</f>
        <v/>
      </c>
    </row>
    <row r="521">
      <c r="A521">
        <f>'данные для анализа'!A521</f>
        <v/>
      </c>
    </row>
    <row r="522">
      <c r="A522">
        <f>'данные для анализа'!A522</f>
        <v/>
      </c>
    </row>
    <row r="523">
      <c r="A523">
        <f>'данные для анализа'!A523</f>
        <v/>
      </c>
    </row>
    <row r="524">
      <c r="A524">
        <f>'данные для анализа'!A524</f>
        <v/>
      </c>
    </row>
    <row r="525">
      <c r="A525">
        <f>'данные для анализа'!A525</f>
        <v/>
      </c>
    </row>
    <row r="526">
      <c r="A526">
        <f>'данные для анализа'!A526</f>
        <v/>
      </c>
    </row>
    <row r="527">
      <c r="A527">
        <f>'данные для анализа'!A527</f>
        <v/>
      </c>
    </row>
    <row r="528">
      <c r="A528">
        <f>'данные для анализа'!A528</f>
        <v/>
      </c>
    </row>
    <row r="529">
      <c r="A529">
        <f>'данные для анализа'!A529</f>
        <v/>
      </c>
    </row>
    <row r="530">
      <c r="A530">
        <f>'данные для анализа'!A530</f>
        <v/>
      </c>
    </row>
    <row r="531">
      <c r="A531">
        <f>'данные для анализа'!A531</f>
        <v/>
      </c>
    </row>
    <row r="532">
      <c r="A532">
        <f>'данные для анализа'!A532</f>
        <v/>
      </c>
    </row>
    <row r="533">
      <c r="A533">
        <f>'данные для анализа'!A533</f>
        <v/>
      </c>
    </row>
    <row r="534">
      <c r="A534">
        <f>'данные для анализа'!A534</f>
        <v/>
      </c>
    </row>
    <row r="535">
      <c r="A535">
        <f>'данные для анализа'!A535</f>
        <v/>
      </c>
    </row>
    <row r="536">
      <c r="A536">
        <f>'данные для анализа'!A536</f>
        <v/>
      </c>
    </row>
    <row r="537">
      <c r="A537">
        <f>'данные для анализа'!A537</f>
        <v/>
      </c>
    </row>
    <row r="538">
      <c r="A538">
        <f>'данные для анализа'!A538</f>
        <v/>
      </c>
    </row>
    <row r="539">
      <c r="A539">
        <f>'данные для анализа'!A539</f>
        <v/>
      </c>
    </row>
    <row r="540">
      <c r="A540">
        <f>'данные для анализа'!A540</f>
        <v/>
      </c>
    </row>
    <row r="541">
      <c r="A541">
        <f>'данные для анализа'!A541</f>
        <v/>
      </c>
    </row>
    <row r="542">
      <c r="A542">
        <f>'данные для анализа'!A542</f>
        <v/>
      </c>
    </row>
    <row r="543">
      <c r="A543">
        <f>'данные для анализа'!A543</f>
        <v/>
      </c>
    </row>
    <row r="544">
      <c r="A544">
        <f>'данные для анализа'!A544</f>
        <v/>
      </c>
    </row>
    <row r="545">
      <c r="A545">
        <f>'данные для анализа'!A545</f>
        <v/>
      </c>
    </row>
    <row r="546">
      <c r="A546">
        <f>'данные для анализа'!A546</f>
        <v/>
      </c>
    </row>
    <row r="547">
      <c r="A547">
        <f>'данные для анализа'!A547</f>
        <v/>
      </c>
    </row>
    <row r="548">
      <c r="A548">
        <f>'данные для анализа'!A548</f>
        <v/>
      </c>
    </row>
    <row r="549">
      <c r="A549">
        <f>'данные для анализа'!A549</f>
        <v/>
      </c>
    </row>
    <row r="550">
      <c r="A550">
        <f>'данные для анализа'!A550</f>
        <v/>
      </c>
    </row>
    <row r="551">
      <c r="A551">
        <f>'данные для анализа'!A551</f>
        <v/>
      </c>
    </row>
    <row r="552">
      <c r="A552">
        <f>'данные для анализа'!A552</f>
        <v/>
      </c>
    </row>
    <row r="553">
      <c r="A553">
        <f>'данные для анализа'!A553</f>
        <v/>
      </c>
    </row>
    <row r="554">
      <c r="A554">
        <f>'данные для анализа'!A554</f>
        <v/>
      </c>
      <c r="L554" s="1" t="n"/>
    </row>
    <row r="555">
      <c r="A555">
        <f>'данные для анализа'!A555</f>
        <v/>
      </c>
    </row>
    <row r="556">
      <c r="A556">
        <f>'данные для анализа'!A556</f>
        <v/>
      </c>
    </row>
    <row r="557">
      <c r="A557">
        <f>'данные для анализа'!A557</f>
        <v/>
      </c>
    </row>
    <row r="558">
      <c r="A558">
        <f>'данные для анализа'!A558</f>
        <v/>
      </c>
    </row>
    <row r="559">
      <c r="A559">
        <f>'данные для анализа'!A559</f>
        <v/>
      </c>
    </row>
    <row r="560">
      <c r="A560">
        <f>'данные для анализа'!A560</f>
        <v/>
      </c>
    </row>
    <row r="561">
      <c r="A561">
        <f>'данные для анализа'!A561</f>
        <v/>
      </c>
    </row>
    <row r="562">
      <c r="A562">
        <f>'данные для анализа'!A562</f>
        <v/>
      </c>
    </row>
    <row r="563">
      <c r="A563">
        <f>'данные для анализа'!A563</f>
        <v/>
      </c>
      <c r="B563" s="1" t="n"/>
      <c r="C563" s="1" t="n"/>
      <c r="D563" s="1" t="n"/>
    </row>
    <row r="564">
      <c r="A564">
        <f>'данные для анализа'!A564</f>
        <v/>
      </c>
      <c r="M564" s="1" t="n"/>
    </row>
    <row r="565">
      <c r="A565">
        <f>'данные для анализа'!A565</f>
        <v/>
      </c>
    </row>
    <row r="566">
      <c r="A566">
        <f>'данные для анализа'!A566</f>
        <v/>
      </c>
    </row>
    <row r="567">
      <c r="A567">
        <f>'данные для анализа'!A567</f>
        <v/>
      </c>
    </row>
    <row r="568">
      <c r="A568">
        <f>'данные для анализа'!A568</f>
        <v/>
      </c>
    </row>
    <row r="569">
      <c r="A569">
        <f>'данные для анализа'!A569</f>
        <v/>
      </c>
    </row>
    <row r="570">
      <c r="A570">
        <f>'данные для анализа'!A570</f>
        <v/>
      </c>
    </row>
    <row r="571">
      <c r="A571">
        <f>'данные для анализа'!A571</f>
        <v/>
      </c>
    </row>
    <row r="572">
      <c r="A572">
        <f>'данные для анализа'!A572</f>
        <v/>
      </c>
    </row>
    <row r="573">
      <c r="A573">
        <f>'данные для анализа'!A573</f>
        <v/>
      </c>
    </row>
    <row r="574">
      <c r="A574">
        <f>'данные для анализа'!A574</f>
        <v/>
      </c>
    </row>
    <row r="575">
      <c r="A575">
        <f>'данные для анализа'!A575</f>
        <v/>
      </c>
    </row>
    <row r="576">
      <c r="A576">
        <f>'данные для анализа'!A576</f>
        <v/>
      </c>
    </row>
    <row r="577">
      <c r="A577">
        <f>'данные для анализа'!A577</f>
        <v/>
      </c>
    </row>
    <row r="578">
      <c r="A578">
        <f>'данные для анализа'!A578</f>
        <v/>
      </c>
    </row>
    <row r="579">
      <c r="A579">
        <f>'данные для анализа'!A579</f>
        <v/>
      </c>
    </row>
    <row r="580">
      <c r="A580">
        <f>'данные для анализа'!A580</f>
        <v/>
      </c>
    </row>
    <row r="581">
      <c r="A581">
        <f>'данные для анализа'!A581</f>
        <v/>
      </c>
    </row>
    <row r="582">
      <c r="A582">
        <f>'данные для анализа'!A582</f>
        <v/>
      </c>
      <c r="B582" s="1" t="n"/>
      <c r="C582" s="1" t="n"/>
    </row>
    <row r="583">
      <c r="A583">
        <f>'данные для анализа'!A583</f>
        <v/>
      </c>
    </row>
    <row r="584">
      <c r="A584">
        <f>'данные для анализа'!A584</f>
        <v/>
      </c>
    </row>
    <row r="585">
      <c r="A585">
        <f>'данные для анализа'!A585</f>
        <v/>
      </c>
    </row>
    <row r="586">
      <c r="A586">
        <f>'данные для анализа'!A586</f>
        <v/>
      </c>
    </row>
    <row r="587">
      <c r="A587">
        <f>'данные для анализа'!A587</f>
        <v/>
      </c>
    </row>
    <row r="588">
      <c r="A588">
        <f>'данные для анализа'!A588</f>
        <v/>
      </c>
    </row>
    <row r="589">
      <c r="A589">
        <f>'данные для анализа'!A589</f>
        <v/>
      </c>
    </row>
    <row r="590">
      <c r="A590">
        <f>'данные для анализа'!A590</f>
        <v/>
      </c>
    </row>
    <row r="591">
      <c r="A591">
        <f>'данные для анализа'!A591</f>
        <v/>
      </c>
    </row>
    <row r="592">
      <c r="A592">
        <f>'данные для анализа'!A592</f>
        <v/>
      </c>
    </row>
    <row r="593">
      <c r="A593">
        <f>'данные для анализа'!A593</f>
        <v/>
      </c>
    </row>
    <row r="594">
      <c r="A594">
        <f>'данные для анализа'!A594</f>
        <v/>
      </c>
    </row>
    <row r="595">
      <c r="A595">
        <f>'данные для анализа'!A595</f>
        <v/>
      </c>
    </row>
    <row r="596">
      <c r="A596">
        <f>'данные для анализа'!A596</f>
        <v/>
      </c>
    </row>
    <row r="597">
      <c r="A597">
        <f>'данные для анализа'!A597</f>
        <v/>
      </c>
    </row>
    <row r="598">
      <c r="A598">
        <f>'данные для анализа'!A598</f>
        <v/>
      </c>
    </row>
    <row r="599">
      <c r="A599">
        <f>'данные для анализа'!A599</f>
        <v/>
      </c>
    </row>
    <row r="600">
      <c r="A600">
        <f>'данные для анализа'!A600</f>
        <v/>
      </c>
    </row>
    <row r="601">
      <c r="A601">
        <f>'данные для анализа'!A601</f>
        <v/>
      </c>
    </row>
    <row r="602">
      <c r="A602">
        <f>'данные для анализа'!A602</f>
        <v/>
      </c>
    </row>
    <row r="603">
      <c r="A603">
        <f>'данные для анализа'!A603</f>
        <v/>
      </c>
    </row>
    <row r="604">
      <c r="A604">
        <f>'данные для анализа'!A604</f>
        <v/>
      </c>
    </row>
    <row r="605">
      <c r="A605">
        <f>'данные для анализа'!A605</f>
        <v/>
      </c>
    </row>
    <row r="606">
      <c r="A606">
        <f>'данные для анализа'!A606</f>
        <v/>
      </c>
    </row>
    <row r="607">
      <c r="A607">
        <f>'данные для анализа'!A607</f>
        <v/>
      </c>
    </row>
    <row r="608">
      <c r="A608">
        <f>'данные для анализа'!A608</f>
        <v/>
      </c>
    </row>
    <row r="609">
      <c r="A609">
        <f>'данные для анализа'!A609</f>
        <v/>
      </c>
    </row>
    <row r="610">
      <c r="A610">
        <f>'данные для анализа'!A610</f>
        <v/>
      </c>
    </row>
    <row r="611">
      <c r="A611">
        <f>'данные для анализа'!A611</f>
        <v/>
      </c>
    </row>
    <row r="612">
      <c r="A612">
        <f>'данные для анализа'!A612</f>
        <v/>
      </c>
    </row>
    <row r="613">
      <c r="A613">
        <f>'данные для анализа'!A613</f>
        <v/>
      </c>
    </row>
    <row r="614">
      <c r="A614">
        <f>'данные для анализа'!A614</f>
        <v/>
      </c>
    </row>
    <row r="615">
      <c r="A615">
        <f>'данные для анализа'!A615</f>
        <v/>
      </c>
    </row>
    <row r="616">
      <c r="A616">
        <f>'данные для анализа'!A616</f>
        <v/>
      </c>
    </row>
    <row r="617">
      <c r="A617">
        <f>'данные для анализа'!A617</f>
        <v/>
      </c>
    </row>
    <row r="618">
      <c r="A618">
        <f>'данные для анализа'!A618</f>
        <v/>
      </c>
    </row>
    <row r="619">
      <c r="A619">
        <f>'данные для анализа'!A619</f>
        <v/>
      </c>
    </row>
    <row r="620">
      <c r="A620">
        <f>'данные для анализа'!A620</f>
        <v/>
      </c>
    </row>
    <row r="621">
      <c r="A621">
        <f>'данные для анализа'!A621</f>
        <v/>
      </c>
    </row>
    <row r="622">
      <c r="A622">
        <f>'данные для анализа'!A622</f>
        <v/>
      </c>
    </row>
    <row r="623">
      <c r="A623">
        <f>'данные для анализа'!A623</f>
        <v/>
      </c>
    </row>
    <row r="624">
      <c r="A624">
        <f>'данные для анализа'!A624</f>
        <v/>
      </c>
    </row>
    <row r="625">
      <c r="A625">
        <f>'данные для анализа'!A625</f>
        <v/>
      </c>
    </row>
    <row r="626">
      <c r="A626">
        <f>'данные для анализа'!A626</f>
        <v/>
      </c>
    </row>
    <row r="627">
      <c r="A627">
        <f>'данные для анализа'!A627</f>
        <v/>
      </c>
    </row>
    <row r="628">
      <c r="A628">
        <f>'данные для анализа'!A628</f>
        <v/>
      </c>
    </row>
    <row r="629">
      <c r="A629">
        <f>'данные для анализа'!A629</f>
        <v/>
      </c>
    </row>
    <row r="630">
      <c r="A630">
        <f>'данные для анализа'!A630</f>
        <v/>
      </c>
    </row>
    <row r="631">
      <c r="A631">
        <f>'данные для анализа'!A631</f>
        <v/>
      </c>
    </row>
    <row r="632">
      <c r="A632">
        <f>'данные для анализа'!A632</f>
        <v/>
      </c>
    </row>
    <row r="633">
      <c r="A633">
        <f>'данные для анализа'!A633</f>
        <v/>
      </c>
    </row>
    <row r="634">
      <c r="A634">
        <f>'данные для анализа'!A634</f>
        <v/>
      </c>
    </row>
    <row r="635">
      <c r="A635">
        <f>'данные для анализа'!A635</f>
        <v/>
      </c>
      <c r="M635" s="1" t="n"/>
    </row>
    <row r="636">
      <c r="A636">
        <f>'данные для анализа'!A636</f>
        <v/>
      </c>
    </row>
    <row r="637">
      <c r="A637">
        <f>'данные для анализа'!A637</f>
        <v/>
      </c>
    </row>
    <row r="638">
      <c r="A638">
        <f>'данные для анализа'!A638</f>
        <v/>
      </c>
    </row>
    <row r="639">
      <c r="A639">
        <f>'данные для анализа'!A639</f>
        <v/>
      </c>
    </row>
    <row r="640">
      <c r="A640">
        <f>'данные для анализа'!A640</f>
        <v/>
      </c>
    </row>
    <row r="641">
      <c r="A641">
        <f>'данные для анализа'!A641</f>
        <v/>
      </c>
    </row>
    <row r="642">
      <c r="A642">
        <f>'данные для анализа'!A642</f>
        <v/>
      </c>
    </row>
    <row r="643">
      <c r="A643">
        <f>'данные для анализа'!A643</f>
        <v/>
      </c>
    </row>
    <row r="644">
      <c r="A644">
        <f>'данные для анализа'!A644</f>
        <v/>
      </c>
    </row>
    <row r="645">
      <c r="A645">
        <f>'данные для анализа'!A645</f>
        <v/>
      </c>
    </row>
    <row r="646">
      <c r="A646">
        <f>'данные для анализа'!A646</f>
        <v/>
      </c>
    </row>
    <row r="647">
      <c r="A647">
        <f>'данные для анализа'!A647</f>
        <v/>
      </c>
    </row>
    <row r="648">
      <c r="A648">
        <f>'данные для анализа'!A648</f>
        <v/>
      </c>
    </row>
    <row r="649">
      <c r="A649">
        <f>'данные для анализа'!A649</f>
        <v/>
      </c>
    </row>
    <row r="650">
      <c r="A650">
        <f>'данные для анализа'!A650</f>
        <v/>
      </c>
    </row>
    <row r="651">
      <c r="A651">
        <f>'данные для анализа'!A651</f>
        <v/>
      </c>
    </row>
    <row r="652">
      <c r="A652">
        <f>'данные для анализа'!A652</f>
        <v/>
      </c>
    </row>
    <row r="653">
      <c r="A653">
        <f>'данные для анализа'!A653</f>
        <v/>
      </c>
    </row>
    <row r="654">
      <c r="A654">
        <f>'данные для анализа'!A654</f>
        <v/>
      </c>
    </row>
    <row r="655">
      <c r="A655">
        <f>'данные для анализа'!A655</f>
        <v/>
      </c>
    </row>
    <row r="656">
      <c r="A656">
        <f>'данные для анализа'!A656</f>
        <v/>
      </c>
    </row>
    <row r="657">
      <c r="A657">
        <f>'данные для анализа'!A657</f>
        <v/>
      </c>
    </row>
    <row r="658">
      <c r="A658">
        <f>'данные для анализа'!A658</f>
        <v/>
      </c>
    </row>
    <row r="659">
      <c r="A659">
        <f>'данные для анализа'!A659</f>
        <v/>
      </c>
    </row>
    <row r="660">
      <c r="A660">
        <f>'данные для анализа'!A660</f>
        <v/>
      </c>
    </row>
    <row r="661">
      <c r="A661">
        <f>'данные для анализа'!A661</f>
        <v/>
      </c>
    </row>
    <row r="662">
      <c r="A662">
        <f>'данные для анализа'!A662</f>
        <v/>
      </c>
    </row>
    <row r="663">
      <c r="A663">
        <f>'данные для анализа'!A663</f>
        <v/>
      </c>
    </row>
    <row r="664">
      <c r="A664">
        <f>'данные для анализа'!A664</f>
        <v/>
      </c>
    </row>
    <row r="665">
      <c r="A665">
        <f>'данные для анализа'!A665</f>
        <v/>
      </c>
    </row>
    <row r="666">
      <c r="A666">
        <f>'данные для анализа'!A666</f>
        <v/>
      </c>
    </row>
    <row r="667">
      <c r="A667">
        <f>'данные для анализа'!A667</f>
        <v/>
      </c>
    </row>
    <row r="668">
      <c r="A668">
        <f>'данные для анализа'!A668</f>
        <v/>
      </c>
    </row>
    <row r="669">
      <c r="A669">
        <f>'данные для анализа'!A669</f>
        <v/>
      </c>
    </row>
    <row r="670">
      <c r="A670">
        <f>'данные для анализа'!A670</f>
        <v/>
      </c>
    </row>
    <row r="671">
      <c r="A671">
        <f>'данные для анализа'!A671</f>
        <v/>
      </c>
    </row>
    <row r="672">
      <c r="A672">
        <f>'данные для анализа'!A672</f>
        <v/>
      </c>
    </row>
    <row r="673">
      <c r="A673">
        <f>'данные для анализа'!A673</f>
        <v/>
      </c>
    </row>
    <row r="674">
      <c r="A674">
        <f>'данные для анализа'!A674</f>
        <v/>
      </c>
    </row>
    <row r="675">
      <c r="A675">
        <f>'данные для анализа'!A675</f>
        <v/>
      </c>
    </row>
    <row r="676">
      <c r="A676">
        <f>'данные для анализа'!A676</f>
        <v/>
      </c>
    </row>
    <row r="677">
      <c r="A677">
        <f>'данные для анализа'!A677</f>
        <v/>
      </c>
    </row>
    <row r="678">
      <c r="A678">
        <f>'данные для анализа'!A678</f>
        <v/>
      </c>
    </row>
    <row r="679">
      <c r="A679">
        <f>'данные для анализа'!A679</f>
        <v/>
      </c>
    </row>
    <row r="680">
      <c r="A680">
        <f>'данные для анализа'!A680</f>
        <v/>
      </c>
    </row>
    <row r="681">
      <c r="A681">
        <f>'данные для анализа'!A681</f>
        <v/>
      </c>
    </row>
    <row r="682">
      <c r="A682">
        <f>'данные для анализа'!A682</f>
        <v/>
      </c>
    </row>
    <row r="683">
      <c r="A683">
        <f>'данные для анализа'!A683</f>
        <v/>
      </c>
    </row>
    <row r="684">
      <c r="A684">
        <f>'данные для анализа'!A684</f>
        <v/>
      </c>
    </row>
    <row r="685">
      <c r="A685">
        <f>'данные для анализа'!A685</f>
        <v/>
      </c>
    </row>
    <row r="686">
      <c r="A686">
        <f>'данные для анализа'!A686</f>
        <v/>
      </c>
    </row>
    <row r="687">
      <c r="A687">
        <f>'данные для анализа'!A687</f>
        <v/>
      </c>
    </row>
    <row r="688">
      <c r="A688">
        <f>'данные для анализа'!A688</f>
        <v/>
      </c>
    </row>
    <row r="689">
      <c r="A689">
        <f>'данные для анализа'!A689</f>
        <v/>
      </c>
    </row>
    <row r="690">
      <c r="A690">
        <f>'данные для анализа'!A690</f>
        <v/>
      </c>
    </row>
    <row r="691">
      <c r="A691">
        <f>'данные для анализа'!A691</f>
        <v/>
      </c>
    </row>
    <row r="692">
      <c r="A692">
        <f>'данные для анализа'!A692</f>
        <v/>
      </c>
    </row>
    <row r="693">
      <c r="A693">
        <f>'данные для анализа'!A693</f>
        <v/>
      </c>
    </row>
    <row r="694">
      <c r="A694">
        <f>'данные для анализа'!A694</f>
        <v/>
      </c>
    </row>
    <row r="695">
      <c r="A695">
        <f>'данные для анализа'!A695</f>
        <v/>
      </c>
    </row>
    <row r="696">
      <c r="A696">
        <f>'данные для анализа'!A696</f>
        <v/>
      </c>
    </row>
    <row r="697">
      <c r="A697">
        <f>'данные для анализа'!A697</f>
        <v/>
      </c>
    </row>
    <row r="698">
      <c r="A698">
        <f>'данные для анализа'!A698</f>
        <v/>
      </c>
    </row>
    <row r="699">
      <c r="A699">
        <f>'данные для анализа'!A699</f>
        <v/>
      </c>
    </row>
    <row r="700">
      <c r="A700">
        <f>'данные для анализа'!A700</f>
        <v/>
      </c>
    </row>
    <row r="701">
      <c r="A701">
        <f>'данные для анализа'!A701</f>
        <v/>
      </c>
    </row>
    <row r="702">
      <c r="A702">
        <f>'данные для анализа'!A702</f>
        <v/>
      </c>
    </row>
    <row r="703">
      <c r="A703">
        <f>'данные для анализа'!A703</f>
        <v/>
      </c>
    </row>
    <row r="704">
      <c r="A704">
        <f>'данные для анализа'!A704</f>
        <v/>
      </c>
    </row>
    <row r="705">
      <c r="A705">
        <f>'данные для анализа'!A705</f>
        <v/>
      </c>
    </row>
    <row r="706">
      <c r="A706">
        <f>'данные для анализа'!A706</f>
        <v/>
      </c>
    </row>
    <row r="707">
      <c r="A707">
        <f>'данные для анализа'!A707</f>
        <v/>
      </c>
    </row>
    <row r="708">
      <c r="A708">
        <f>'данные для анализа'!A708</f>
        <v/>
      </c>
    </row>
    <row r="709">
      <c r="A709">
        <f>'данные для анализа'!A709</f>
        <v/>
      </c>
    </row>
    <row r="710">
      <c r="A710">
        <f>'данные для анализа'!A710</f>
        <v/>
      </c>
    </row>
    <row r="711">
      <c r="A711">
        <f>'данные для анализа'!A711</f>
        <v/>
      </c>
    </row>
    <row r="712">
      <c r="A712">
        <f>'данные для анализа'!A712</f>
        <v/>
      </c>
      <c r="C712" s="1" t="n"/>
      <c r="G712" s="1" t="n"/>
    </row>
    <row r="713">
      <c r="A713">
        <f>'данные для анализа'!A713</f>
        <v/>
      </c>
    </row>
    <row r="714">
      <c r="A714">
        <f>'данные для анализа'!A714</f>
        <v/>
      </c>
    </row>
    <row r="715">
      <c r="A715">
        <f>'данные для анализа'!A715</f>
        <v/>
      </c>
    </row>
    <row r="716">
      <c r="A716">
        <f>'данные для анализа'!A716</f>
        <v/>
      </c>
    </row>
    <row r="717">
      <c r="A717">
        <f>'данные для анализа'!A717</f>
        <v/>
      </c>
    </row>
    <row r="718">
      <c r="A718">
        <f>'данные для анализа'!A718</f>
        <v/>
      </c>
    </row>
    <row r="719">
      <c r="A719">
        <f>'данные для анализа'!A719</f>
        <v/>
      </c>
    </row>
    <row r="720">
      <c r="A720">
        <f>'данные для анализа'!A720</f>
        <v/>
      </c>
    </row>
    <row r="721">
      <c r="A721">
        <f>'данные для анализа'!A721</f>
        <v/>
      </c>
    </row>
    <row r="722">
      <c r="A722">
        <f>'данные для анализа'!A722</f>
        <v/>
      </c>
    </row>
    <row r="723">
      <c r="A723">
        <f>'данные для анализа'!A723</f>
        <v/>
      </c>
    </row>
    <row r="724">
      <c r="A724">
        <f>'данные для анализа'!A724</f>
        <v/>
      </c>
    </row>
    <row r="725">
      <c r="A725">
        <f>'данные для анализа'!A725</f>
        <v/>
      </c>
    </row>
    <row r="726">
      <c r="A726">
        <f>'данные для анализа'!A726</f>
        <v/>
      </c>
    </row>
    <row r="727">
      <c r="A727">
        <f>'данные для анализа'!A727</f>
        <v/>
      </c>
    </row>
    <row r="728">
      <c r="A728">
        <f>'данные для анализа'!A728</f>
        <v/>
      </c>
    </row>
    <row r="729">
      <c r="A729">
        <f>'данные для анализа'!A729</f>
        <v/>
      </c>
    </row>
    <row r="730">
      <c r="A730">
        <f>'данные для анализа'!A730</f>
        <v/>
      </c>
    </row>
    <row r="731">
      <c r="A731">
        <f>'данные для анализа'!A731</f>
        <v/>
      </c>
    </row>
    <row r="732">
      <c r="A732">
        <f>'данные для анализа'!A732</f>
        <v/>
      </c>
    </row>
    <row r="733">
      <c r="A733">
        <f>'данные для анализа'!A733</f>
        <v/>
      </c>
    </row>
    <row r="734">
      <c r="A734">
        <f>'данные для анализа'!A734</f>
        <v/>
      </c>
    </row>
    <row r="735">
      <c r="A735">
        <f>'данные для анализа'!A735</f>
        <v/>
      </c>
    </row>
    <row r="736">
      <c r="A736">
        <f>'данные для анализа'!A736</f>
        <v/>
      </c>
    </row>
    <row r="737">
      <c r="A737">
        <f>'данные для анализа'!A737</f>
        <v/>
      </c>
    </row>
    <row r="738">
      <c r="A738">
        <f>'данные для анализа'!A738</f>
        <v/>
      </c>
    </row>
    <row r="739">
      <c r="A739">
        <f>'данные для анализа'!A739</f>
        <v/>
      </c>
    </row>
    <row r="740">
      <c r="A740">
        <f>'данные для анализа'!A740</f>
        <v/>
      </c>
    </row>
    <row r="741">
      <c r="A741">
        <f>'данные для анализа'!A741</f>
        <v/>
      </c>
    </row>
    <row r="742">
      <c r="A742">
        <f>'данные для анализа'!A742</f>
        <v/>
      </c>
    </row>
    <row r="743">
      <c r="A743">
        <f>'данные для анализа'!A743</f>
        <v/>
      </c>
    </row>
    <row r="744">
      <c r="A744">
        <f>'данные для анализа'!A744</f>
        <v/>
      </c>
    </row>
    <row r="745">
      <c r="A745">
        <f>'данные для анализа'!A745</f>
        <v/>
      </c>
    </row>
    <row r="746">
      <c r="A746">
        <f>'данные для анализа'!A746</f>
        <v/>
      </c>
      <c r="B746" s="1" t="n"/>
      <c r="H746" s="1" t="n"/>
      <c r="I746" s="1" t="n"/>
      <c r="J746" s="1" t="n"/>
    </row>
    <row r="747">
      <c r="A747">
        <f>'данные для анализа'!A747</f>
        <v/>
      </c>
    </row>
    <row r="748">
      <c r="A748">
        <f>'данные для анализа'!A748</f>
        <v/>
      </c>
    </row>
    <row r="749">
      <c r="A749">
        <f>'данные для анализа'!A749</f>
        <v/>
      </c>
    </row>
    <row r="750">
      <c r="A750">
        <f>'данные для анализа'!A750</f>
        <v/>
      </c>
    </row>
    <row r="751">
      <c r="A751">
        <f>'данные для анализа'!A751</f>
        <v/>
      </c>
    </row>
    <row r="752">
      <c r="A752">
        <f>'данные для анализа'!A752</f>
        <v/>
      </c>
    </row>
    <row r="753">
      <c r="A753">
        <f>'данные для анализа'!A753</f>
        <v/>
      </c>
    </row>
    <row r="754">
      <c r="A754">
        <f>'данные для анализа'!A754</f>
        <v/>
      </c>
    </row>
    <row r="755">
      <c r="A755">
        <f>'данные для анализа'!A755</f>
        <v/>
      </c>
    </row>
    <row r="756">
      <c r="A756">
        <f>'данные для анализа'!A756</f>
        <v/>
      </c>
    </row>
    <row r="757">
      <c r="A757">
        <f>'данные для анализа'!A757</f>
        <v/>
      </c>
    </row>
    <row r="758">
      <c r="A758">
        <f>'данные для анализа'!A758</f>
        <v/>
      </c>
    </row>
    <row r="759">
      <c r="A759">
        <f>'данные для анализа'!A759</f>
        <v/>
      </c>
    </row>
    <row r="760">
      <c r="A760">
        <f>'данные для анализа'!A760</f>
        <v/>
      </c>
    </row>
    <row r="761">
      <c r="A761">
        <f>'данные для анализа'!A761</f>
        <v/>
      </c>
    </row>
    <row r="762">
      <c r="A762">
        <f>'данные для анализа'!A762</f>
        <v/>
      </c>
    </row>
    <row r="763">
      <c r="A763">
        <f>'данные для анализа'!A763</f>
        <v/>
      </c>
    </row>
    <row r="764">
      <c r="A764">
        <f>'данные для анализа'!A764</f>
        <v/>
      </c>
    </row>
    <row r="765">
      <c r="A765">
        <f>'данные для анализа'!A765</f>
        <v/>
      </c>
    </row>
    <row r="766">
      <c r="A766">
        <f>'данные для анализа'!A766</f>
        <v/>
      </c>
    </row>
    <row r="767">
      <c r="A767">
        <f>'данные для анализа'!A767</f>
        <v/>
      </c>
    </row>
    <row r="768">
      <c r="A768">
        <f>'данные для анализа'!A768</f>
        <v/>
      </c>
    </row>
    <row r="769">
      <c r="A769">
        <f>'данные для анализа'!A769</f>
        <v/>
      </c>
    </row>
    <row r="770">
      <c r="A770">
        <f>'данные для анализа'!A770</f>
        <v/>
      </c>
    </row>
    <row r="771">
      <c r="A771">
        <f>'данные для анализа'!A771</f>
        <v/>
      </c>
    </row>
    <row r="772">
      <c r="A772">
        <f>'данные для анализа'!A772</f>
        <v/>
      </c>
    </row>
    <row r="773">
      <c r="A773">
        <f>'данные для анализа'!A773</f>
        <v/>
      </c>
    </row>
    <row r="774">
      <c r="A774">
        <f>'данные для анализа'!A774</f>
        <v/>
      </c>
    </row>
    <row r="775">
      <c r="A775">
        <f>'данные для анализа'!A775</f>
        <v/>
      </c>
    </row>
    <row r="776">
      <c r="A776">
        <f>'данные для анализа'!A776</f>
        <v/>
      </c>
    </row>
    <row r="777">
      <c r="A777">
        <f>'данные для анализа'!A777</f>
        <v/>
      </c>
    </row>
    <row r="778">
      <c r="A778">
        <f>'данные для анализа'!A778</f>
        <v/>
      </c>
    </row>
    <row r="779">
      <c r="A779">
        <f>'данные для анализа'!A779</f>
        <v/>
      </c>
    </row>
    <row r="780">
      <c r="A780">
        <f>'данные для анализа'!A780</f>
        <v/>
      </c>
    </row>
    <row r="781">
      <c r="A781">
        <f>'данные для анализа'!A781</f>
        <v/>
      </c>
    </row>
    <row r="782">
      <c r="A782">
        <f>'данные для анализа'!A782</f>
        <v/>
      </c>
    </row>
    <row r="783">
      <c r="A783">
        <f>'данные для анализа'!A783</f>
        <v/>
      </c>
    </row>
    <row r="784">
      <c r="A784">
        <f>'данные для анализа'!A784</f>
        <v/>
      </c>
    </row>
    <row r="785">
      <c r="A785">
        <f>'данные для анализа'!A785</f>
        <v/>
      </c>
    </row>
    <row r="786">
      <c r="A786">
        <f>'данные для анализа'!A786</f>
        <v/>
      </c>
    </row>
    <row r="787">
      <c r="A787">
        <f>'данные для анализа'!A787</f>
        <v/>
      </c>
    </row>
    <row r="788">
      <c r="A788">
        <f>'данные для анализа'!A788</f>
        <v/>
      </c>
    </row>
    <row r="789">
      <c r="A789">
        <f>'данные для анализа'!A789</f>
        <v/>
      </c>
    </row>
    <row r="790">
      <c r="A790">
        <f>'данные для анализа'!A790</f>
        <v/>
      </c>
    </row>
    <row r="791">
      <c r="A791">
        <f>'данные для анализа'!A791</f>
        <v/>
      </c>
    </row>
    <row r="792">
      <c r="A792">
        <f>'данные для анализа'!A792</f>
        <v/>
      </c>
    </row>
    <row r="793">
      <c r="A793">
        <f>'данные для анализа'!A793</f>
        <v/>
      </c>
    </row>
    <row r="794">
      <c r="A794">
        <f>'данные для анализа'!A794</f>
        <v/>
      </c>
    </row>
    <row r="795">
      <c r="A795">
        <f>'данные для анализа'!A795</f>
        <v/>
      </c>
    </row>
    <row r="796">
      <c r="A796">
        <f>'данные для анализа'!A796</f>
        <v/>
      </c>
    </row>
    <row r="797">
      <c r="A797">
        <f>'данные для анализа'!A797</f>
        <v/>
      </c>
    </row>
    <row r="798">
      <c r="A798">
        <f>'данные для анализа'!A798</f>
        <v/>
      </c>
    </row>
    <row r="799">
      <c r="A799">
        <f>'данные для анализа'!A799</f>
        <v/>
      </c>
    </row>
    <row r="800">
      <c r="A800">
        <f>'данные для анализа'!A800</f>
        <v/>
      </c>
    </row>
    <row r="801">
      <c r="A801">
        <f>'данные для анализа'!A801</f>
        <v/>
      </c>
    </row>
    <row r="802">
      <c r="A802">
        <f>'данные для анализа'!A802</f>
        <v/>
      </c>
    </row>
    <row r="803">
      <c r="A803">
        <f>'данные для анализа'!A803</f>
        <v/>
      </c>
    </row>
    <row r="804">
      <c r="A804">
        <f>'данные для анализа'!A804</f>
        <v/>
      </c>
    </row>
    <row r="805">
      <c r="A805">
        <f>'данные для анализа'!A805</f>
        <v/>
      </c>
    </row>
    <row r="806">
      <c r="A806">
        <f>'данные для анализа'!A806</f>
        <v/>
      </c>
    </row>
    <row r="807">
      <c r="A807">
        <f>'данные для анализа'!A807</f>
        <v/>
      </c>
    </row>
    <row r="808">
      <c r="A808">
        <f>'данные для анализа'!A808</f>
        <v/>
      </c>
    </row>
    <row r="809">
      <c r="A809">
        <f>'данные для анализа'!A809</f>
        <v/>
      </c>
    </row>
    <row r="810">
      <c r="A810">
        <f>'данные для анализа'!A810</f>
        <v/>
      </c>
    </row>
    <row r="811">
      <c r="A811">
        <f>'данные для анализа'!A811</f>
        <v/>
      </c>
    </row>
    <row r="812">
      <c r="A812">
        <f>'данные для анализа'!A812</f>
        <v/>
      </c>
    </row>
    <row r="813">
      <c r="A813">
        <f>'данные для анализа'!A813</f>
        <v/>
      </c>
    </row>
    <row r="814">
      <c r="A814">
        <f>'данные для анализа'!A814</f>
        <v/>
      </c>
    </row>
    <row r="815">
      <c r="A815">
        <f>'данные для анализа'!A815</f>
        <v/>
      </c>
    </row>
    <row r="816">
      <c r="A816">
        <f>'данные для анализа'!A816</f>
        <v/>
      </c>
    </row>
    <row r="817">
      <c r="A817">
        <f>'данные для анализа'!A817</f>
        <v/>
      </c>
    </row>
    <row r="818">
      <c r="A818">
        <f>'данные для анализа'!A818</f>
        <v/>
      </c>
    </row>
    <row r="819">
      <c r="A819">
        <f>'данные для анализа'!A819</f>
        <v/>
      </c>
    </row>
    <row r="820">
      <c r="A820">
        <f>'данные для анализа'!A820</f>
        <v/>
      </c>
    </row>
    <row r="821">
      <c r="A821">
        <f>'данные для анализа'!A821</f>
        <v/>
      </c>
    </row>
    <row r="822">
      <c r="A822">
        <f>'данные для анализа'!A822</f>
        <v/>
      </c>
    </row>
    <row r="823">
      <c r="A823">
        <f>'данные для анализа'!A823</f>
        <v/>
      </c>
    </row>
    <row r="824">
      <c r="A824">
        <f>'данные для анализа'!A824</f>
        <v/>
      </c>
    </row>
    <row r="825">
      <c r="A825">
        <f>'данные для анализа'!A825</f>
        <v/>
      </c>
    </row>
    <row r="826">
      <c r="A826">
        <f>'данные для анализа'!A826</f>
        <v/>
      </c>
    </row>
    <row r="827">
      <c r="A827">
        <f>'данные для анализа'!A827</f>
        <v/>
      </c>
    </row>
    <row r="828">
      <c r="A828">
        <f>'данные для анализа'!A828</f>
        <v/>
      </c>
    </row>
    <row r="829">
      <c r="A829">
        <f>'данные для анализа'!A829</f>
        <v/>
      </c>
    </row>
    <row r="830">
      <c r="A830">
        <f>'данные для анализа'!A830</f>
        <v/>
      </c>
    </row>
    <row r="831">
      <c r="A831">
        <f>'данные для анализа'!A831</f>
        <v/>
      </c>
    </row>
    <row r="832">
      <c r="A832">
        <f>'данные для анализа'!A832</f>
        <v/>
      </c>
    </row>
    <row r="833">
      <c r="A833">
        <f>'данные для анализа'!A833</f>
        <v/>
      </c>
    </row>
    <row r="834">
      <c r="A834">
        <f>'данные для анализа'!A834</f>
        <v/>
      </c>
    </row>
    <row r="835">
      <c r="A835">
        <f>'данные для анализа'!A835</f>
        <v/>
      </c>
    </row>
    <row r="836">
      <c r="A836">
        <f>'данные для анализа'!A836</f>
        <v/>
      </c>
    </row>
    <row r="837">
      <c r="A837">
        <f>'данные для анализа'!A837</f>
        <v/>
      </c>
    </row>
    <row r="838">
      <c r="A838">
        <f>'данные для анализа'!A838</f>
        <v/>
      </c>
    </row>
    <row r="839">
      <c r="A839">
        <f>'данные для анализа'!A839</f>
        <v/>
      </c>
    </row>
    <row r="840">
      <c r="A840">
        <f>'данные для анализа'!A840</f>
        <v/>
      </c>
    </row>
    <row r="841">
      <c r="A841">
        <f>'данные для анализа'!A841</f>
        <v/>
      </c>
    </row>
    <row r="842">
      <c r="A842">
        <f>'данные для анализа'!A842</f>
        <v/>
      </c>
    </row>
    <row r="843">
      <c r="A843">
        <f>'данные для анализа'!A843</f>
        <v/>
      </c>
    </row>
    <row r="844">
      <c r="A844">
        <f>'данные для анализа'!A844</f>
        <v/>
      </c>
    </row>
    <row r="845">
      <c r="A845">
        <f>'данные для анализа'!A845</f>
        <v/>
      </c>
    </row>
    <row r="846">
      <c r="A846">
        <f>'данные для анализа'!A846</f>
        <v/>
      </c>
    </row>
    <row r="847">
      <c r="A847">
        <f>'данные для анализа'!A847</f>
        <v/>
      </c>
    </row>
    <row r="848">
      <c r="A848">
        <f>'данные для анализа'!A848</f>
        <v/>
      </c>
    </row>
    <row r="849">
      <c r="A849">
        <f>'данные для анализа'!A849</f>
        <v/>
      </c>
    </row>
    <row r="850">
      <c r="A850">
        <f>'данные для анализа'!A850</f>
        <v/>
      </c>
    </row>
    <row r="851">
      <c r="A851">
        <f>'данные для анализа'!A851</f>
        <v/>
      </c>
    </row>
    <row r="852">
      <c r="A852">
        <f>'данные для анализа'!A852</f>
        <v/>
      </c>
    </row>
    <row r="853">
      <c r="A853">
        <f>'данные для анализа'!A853</f>
        <v/>
      </c>
    </row>
    <row r="854">
      <c r="A854">
        <f>'данные для анализа'!A854</f>
        <v/>
      </c>
    </row>
    <row r="855">
      <c r="A855">
        <f>'данные для анализа'!A855</f>
        <v/>
      </c>
    </row>
    <row r="856">
      <c r="A856">
        <f>'данные для анализа'!A856</f>
        <v/>
      </c>
    </row>
    <row r="857">
      <c r="A857">
        <f>'данные для анализа'!A857</f>
        <v/>
      </c>
    </row>
    <row r="858">
      <c r="A858">
        <f>'данные для анализа'!A858</f>
        <v/>
      </c>
    </row>
    <row r="859">
      <c r="A859">
        <f>'данные для анализа'!A859</f>
        <v/>
      </c>
    </row>
    <row r="860">
      <c r="A860">
        <f>'данные для анализа'!A860</f>
        <v/>
      </c>
    </row>
    <row r="861">
      <c r="A861">
        <f>'данные для анализа'!A861</f>
        <v/>
      </c>
    </row>
    <row r="862">
      <c r="A862">
        <f>'данные для анализа'!A862</f>
        <v/>
      </c>
    </row>
    <row r="863">
      <c r="A863">
        <f>'данные для анализа'!A863</f>
        <v/>
      </c>
    </row>
    <row r="864">
      <c r="A864">
        <f>'данные для анализа'!A864</f>
        <v/>
      </c>
    </row>
    <row r="865">
      <c r="A865">
        <f>'данные для анализа'!A865</f>
        <v/>
      </c>
    </row>
    <row r="866">
      <c r="A866">
        <f>'данные для анализа'!A866</f>
        <v/>
      </c>
    </row>
    <row r="867">
      <c r="A867">
        <f>'данные для анализа'!A867</f>
        <v/>
      </c>
    </row>
    <row r="868">
      <c r="A868">
        <f>'данные для анализа'!A868</f>
        <v/>
      </c>
    </row>
    <row r="869">
      <c r="A869">
        <f>'данные для анализа'!A869</f>
        <v/>
      </c>
    </row>
    <row r="870">
      <c r="A870">
        <f>'данные для анализа'!A870</f>
        <v/>
      </c>
    </row>
    <row r="871">
      <c r="A871">
        <f>'данные для анализа'!A871</f>
        <v/>
      </c>
    </row>
    <row r="872">
      <c r="A872">
        <f>'данные для анализа'!A872</f>
        <v/>
      </c>
    </row>
    <row r="873">
      <c r="A873">
        <f>'данные для анализа'!A873</f>
        <v/>
      </c>
    </row>
    <row r="874">
      <c r="A874">
        <f>'данные для анализа'!A874</f>
        <v/>
      </c>
    </row>
    <row r="875">
      <c r="A875">
        <f>'данные для анализа'!A875</f>
        <v/>
      </c>
    </row>
    <row r="876">
      <c r="A876">
        <f>'данные для анализа'!A876</f>
        <v/>
      </c>
    </row>
    <row r="877">
      <c r="A877">
        <f>'данные для анализа'!A877</f>
        <v/>
      </c>
    </row>
    <row r="878">
      <c r="A878">
        <f>'данные для анализа'!A878</f>
        <v/>
      </c>
    </row>
    <row r="879">
      <c r="A879">
        <f>'данные для анализа'!A879</f>
        <v/>
      </c>
    </row>
    <row r="880">
      <c r="A880">
        <f>'данные для анализа'!A880</f>
        <v/>
      </c>
    </row>
    <row r="881">
      <c r="A881">
        <f>'данные для анализа'!A881</f>
        <v/>
      </c>
    </row>
    <row r="882">
      <c r="A882">
        <f>'данные для анализа'!A882</f>
        <v/>
      </c>
    </row>
    <row r="883">
      <c r="A883">
        <f>'данные для анализа'!A883</f>
        <v/>
      </c>
    </row>
    <row r="884">
      <c r="A884">
        <f>'данные для анализа'!A884</f>
        <v/>
      </c>
    </row>
    <row r="885">
      <c r="A885">
        <f>'данные для анализа'!A885</f>
        <v/>
      </c>
    </row>
    <row r="886">
      <c r="A886">
        <f>'данные для анализа'!A886</f>
        <v/>
      </c>
    </row>
    <row r="887">
      <c r="A887">
        <f>'данные для анализа'!A887</f>
        <v/>
      </c>
    </row>
    <row r="888">
      <c r="A888">
        <f>'данные для анализа'!A888</f>
        <v/>
      </c>
    </row>
    <row r="889">
      <c r="A889">
        <f>'данные для анализа'!A889</f>
        <v/>
      </c>
    </row>
    <row r="890">
      <c r="A890">
        <f>'данные для анализа'!A890</f>
        <v/>
      </c>
    </row>
    <row r="891">
      <c r="A891">
        <f>'данные для анализа'!A891</f>
        <v/>
      </c>
    </row>
    <row r="892">
      <c r="A892">
        <f>'данные для анализа'!A892</f>
        <v/>
      </c>
    </row>
    <row r="893">
      <c r="A893">
        <f>'данные для анализа'!A893</f>
        <v/>
      </c>
    </row>
    <row r="894">
      <c r="A894">
        <f>'данные для анализа'!A894</f>
        <v/>
      </c>
    </row>
    <row r="895">
      <c r="A895">
        <f>'данные для анализа'!A895</f>
        <v/>
      </c>
    </row>
    <row r="896">
      <c r="A896">
        <f>'данные для анализа'!A896</f>
        <v/>
      </c>
    </row>
    <row r="897">
      <c r="A897">
        <f>'данные для анализа'!A897</f>
        <v/>
      </c>
    </row>
    <row r="898">
      <c r="A898">
        <f>'данные для анализа'!A898</f>
        <v/>
      </c>
    </row>
    <row r="899">
      <c r="A899">
        <f>'данные для анализа'!A899</f>
        <v/>
      </c>
    </row>
    <row r="900">
      <c r="A900">
        <f>'данные для анализа'!A900</f>
        <v/>
      </c>
    </row>
    <row r="901">
      <c r="A901">
        <f>'данные для анализа'!A901</f>
        <v/>
      </c>
    </row>
    <row r="902">
      <c r="A902">
        <f>'данные для анализа'!A902</f>
        <v/>
      </c>
    </row>
    <row r="903">
      <c r="A903">
        <f>'данные для анализа'!A903</f>
        <v/>
      </c>
    </row>
    <row r="904">
      <c r="A904">
        <f>'данные для анализа'!A904</f>
        <v/>
      </c>
    </row>
    <row r="905">
      <c r="A905">
        <f>'данные для анализа'!A905</f>
        <v/>
      </c>
    </row>
    <row r="906">
      <c r="A906">
        <f>'данные для анализа'!A906</f>
        <v/>
      </c>
    </row>
    <row r="907">
      <c r="A907">
        <f>'данные для анализа'!A907</f>
        <v/>
      </c>
    </row>
    <row r="908">
      <c r="A908">
        <f>'данные для анализа'!A908</f>
        <v/>
      </c>
    </row>
    <row r="909">
      <c r="A909">
        <f>'данные для анализа'!A909</f>
        <v/>
      </c>
    </row>
    <row r="910">
      <c r="A910">
        <f>'данные для анализа'!A910</f>
        <v/>
      </c>
    </row>
    <row r="911">
      <c r="A911">
        <f>'данные для анализа'!A911</f>
        <v/>
      </c>
    </row>
    <row r="912">
      <c r="A912">
        <f>'данные для анализа'!A912</f>
        <v/>
      </c>
    </row>
    <row r="913">
      <c r="A913">
        <f>'данные для анализа'!A913</f>
        <v/>
      </c>
    </row>
    <row r="914">
      <c r="A914">
        <f>'данные для анализа'!A914</f>
        <v/>
      </c>
    </row>
    <row r="915">
      <c r="A915">
        <f>'данные для анализа'!A915</f>
        <v/>
      </c>
    </row>
    <row r="916">
      <c r="A916">
        <f>'данные для анализа'!A916</f>
        <v/>
      </c>
    </row>
    <row r="917">
      <c r="A917">
        <f>'данные для анализа'!A917</f>
        <v/>
      </c>
    </row>
    <row r="918">
      <c r="A918">
        <f>'данные для анализа'!A918</f>
        <v/>
      </c>
    </row>
    <row r="919">
      <c r="A919">
        <f>'данные для анализа'!A919</f>
        <v/>
      </c>
    </row>
    <row r="920">
      <c r="A920">
        <f>'данные для анализа'!A920</f>
        <v/>
      </c>
    </row>
    <row r="921">
      <c r="A921">
        <f>'данные для анализа'!A921</f>
        <v/>
      </c>
    </row>
    <row r="922">
      <c r="A922">
        <f>'данные для анализа'!A922</f>
        <v/>
      </c>
    </row>
    <row r="923">
      <c r="A923">
        <f>'данные для анализа'!A923</f>
        <v/>
      </c>
    </row>
    <row r="924">
      <c r="A924">
        <f>'данные для анализа'!A924</f>
        <v/>
      </c>
    </row>
    <row r="925">
      <c r="A925">
        <f>'данные для анализа'!A925</f>
        <v/>
      </c>
    </row>
    <row r="926">
      <c r="A926">
        <f>'данные для анализа'!A926</f>
        <v/>
      </c>
    </row>
    <row r="927">
      <c r="A927">
        <f>'данные для анализа'!A927</f>
        <v/>
      </c>
    </row>
    <row r="928">
      <c r="A928">
        <f>'данные для анализа'!A928</f>
        <v/>
      </c>
    </row>
    <row r="929">
      <c r="A929">
        <f>'данные для анализа'!A929</f>
        <v/>
      </c>
    </row>
    <row r="930">
      <c r="A930">
        <f>'данные для анализа'!A930</f>
        <v/>
      </c>
    </row>
    <row r="931">
      <c r="A931">
        <f>'данные для анализа'!A931</f>
        <v/>
      </c>
    </row>
    <row r="932">
      <c r="A932">
        <f>'данные для анализа'!A932</f>
        <v/>
      </c>
    </row>
    <row r="933">
      <c r="A933">
        <f>'данные для анализа'!A933</f>
        <v/>
      </c>
    </row>
    <row r="934">
      <c r="A934">
        <f>'данные для анализа'!A934</f>
        <v/>
      </c>
    </row>
    <row r="935">
      <c r="A935">
        <f>'данные для анализа'!A935</f>
        <v/>
      </c>
    </row>
    <row r="936">
      <c r="A936">
        <f>'данные для анализа'!A936</f>
        <v/>
      </c>
    </row>
    <row r="937">
      <c r="A937">
        <f>'данные для анализа'!A937</f>
        <v/>
      </c>
    </row>
    <row r="938">
      <c r="A938">
        <f>'данные для анализа'!A938</f>
        <v/>
      </c>
    </row>
    <row r="939">
      <c r="A939">
        <f>'данные для анализа'!A939</f>
        <v/>
      </c>
    </row>
    <row r="940">
      <c r="A940">
        <f>'данные для анализа'!A940</f>
        <v/>
      </c>
    </row>
    <row r="941">
      <c r="A941">
        <f>'данные для анализа'!A941</f>
        <v/>
      </c>
    </row>
    <row r="942">
      <c r="A942">
        <f>'данные для анализа'!A942</f>
        <v/>
      </c>
    </row>
    <row r="943">
      <c r="A943">
        <f>'данные для анализа'!A943</f>
        <v/>
      </c>
    </row>
    <row r="944">
      <c r="A944">
        <f>'данные для анализа'!A944</f>
        <v/>
      </c>
    </row>
    <row r="945">
      <c r="A945">
        <f>'данные для анализа'!A945</f>
        <v/>
      </c>
    </row>
    <row r="946">
      <c r="A946">
        <f>'данные для анализа'!A946</f>
        <v/>
      </c>
    </row>
    <row r="947">
      <c r="A947">
        <f>'данные для анализа'!A947</f>
        <v/>
      </c>
    </row>
    <row r="948">
      <c r="A948">
        <f>'данные для анализа'!A948</f>
        <v/>
      </c>
    </row>
    <row r="949">
      <c r="A949">
        <f>'данные для анализа'!A949</f>
        <v/>
      </c>
    </row>
    <row r="950">
      <c r="A950">
        <f>'данные для анализа'!A950</f>
        <v/>
      </c>
    </row>
    <row r="951">
      <c r="A951">
        <f>'данные для анализа'!A951</f>
        <v/>
      </c>
    </row>
    <row r="952">
      <c r="A952">
        <f>'данные для анализа'!A952</f>
        <v/>
      </c>
    </row>
    <row r="953">
      <c r="A953">
        <f>'данные для анализа'!A953</f>
        <v/>
      </c>
    </row>
    <row r="954">
      <c r="A954">
        <f>'данные для анализа'!A954</f>
        <v/>
      </c>
    </row>
    <row r="955">
      <c r="A955">
        <f>'данные для анализа'!A955</f>
        <v/>
      </c>
    </row>
    <row r="956">
      <c r="A956">
        <f>'данные для анализа'!A956</f>
        <v/>
      </c>
    </row>
    <row r="957">
      <c r="A957">
        <f>'данные для анализа'!A957</f>
        <v/>
      </c>
    </row>
    <row r="958">
      <c r="A958">
        <f>'данные для анализа'!A958</f>
        <v/>
      </c>
    </row>
    <row r="959">
      <c r="A959">
        <f>'данные для анализа'!A959</f>
        <v/>
      </c>
    </row>
    <row r="960">
      <c r="A960">
        <f>'данные для анализа'!A960</f>
        <v/>
      </c>
    </row>
    <row r="961">
      <c r="A961">
        <f>'данные для анализа'!A961</f>
        <v/>
      </c>
    </row>
    <row r="962">
      <c r="A962">
        <f>'данные для анализа'!A962</f>
        <v/>
      </c>
    </row>
    <row r="963">
      <c r="A963">
        <f>'данные для анализа'!A963</f>
        <v/>
      </c>
    </row>
    <row r="964">
      <c r="A964">
        <f>'данные для анализа'!A964</f>
        <v/>
      </c>
    </row>
    <row r="965">
      <c r="A965">
        <f>'данные для анализа'!A965</f>
        <v/>
      </c>
    </row>
    <row r="966">
      <c r="A966">
        <f>'данные для анализа'!A966</f>
        <v/>
      </c>
    </row>
    <row r="967">
      <c r="A967">
        <f>'данные для анализа'!A967</f>
        <v/>
      </c>
    </row>
    <row r="968">
      <c r="A968">
        <f>'данные для анализа'!A968</f>
        <v/>
      </c>
    </row>
    <row r="969">
      <c r="A969">
        <f>'данные для анализа'!A969</f>
        <v/>
      </c>
    </row>
    <row r="970">
      <c r="A970">
        <f>'данные для анализа'!A970</f>
        <v/>
      </c>
    </row>
    <row r="971">
      <c r="A971">
        <f>'данные для анализа'!A971</f>
        <v/>
      </c>
    </row>
    <row r="972">
      <c r="A972">
        <f>'данные для анализа'!A972</f>
        <v/>
      </c>
    </row>
    <row r="973">
      <c r="A973">
        <f>'данные для анализа'!A973</f>
        <v/>
      </c>
    </row>
    <row r="974">
      <c r="A974">
        <f>'данные для анализа'!A974</f>
        <v/>
      </c>
    </row>
    <row r="975">
      <c r="A975">
        <f>'данные для анализа'!A975</f>
        <v/>
      </c>
    </row>
    <row r="976">
      <c r="A976">
        <f>'данные для анализа'!A976</f>
        <v/>
      </c>
    </row>
    <row r="977">
      <c r="A977">
        <f>'данные для анализа'!A977</f>
        <v/>
      </c>
    </row>
    <row r="978">
      <c r="A978">
        <f>'данные для анализа'!A978</f>
        <v/>
      </c>
    </row>
    <row r="979">
      <c r="A979">
        <f>'данные для анализа'!A979</f>
        <v/>
      </c>
    </row>
    <row r="980">
      <c r="A980">
        <f>'данные для анализа'!A980</f>
        <v/>
      </c>
    </row>
    <row r="981">
      <c r="A981">
        <f>'данные для анализа'!A981</f>
        <v/>
      </c>
    </row>
    <row r="982">
      <c r="A982">
        <f>'данные для анализа'!A982</f>
        <v/>
      </c>
    </row>
    <row r="983">
      <c r="A983">
        <f>'данные для анализа'!A983</f>
        <v/>
      </c>
    </row>
    <row r="984">
      <c r="A984">
        <f>'данные для анализа'!A984</f>
        <v/>
      </c>
    </row>
    <row r="985">
      <c r="A985">
        <f>'данные для анализа'!A985</f>
        <v/>
      </c>
    </row>
    <row r="986">
      <c r="A986">
        <f>'данные для анализа'!A986</f>
        <v/>
      </c>
    </row>
    <row r="987">
      <c r="A987">
        <f>'данные для анализа'!A987</f>
        <v/>
      </c>
    </row>
    <row r="988">
      <c r="A988">
        <f>'данные для анализа'!A988</f>
        <v/>
      </c>
    </row>
    <row r="989">
      <c r="A989">
        <f>'данные для анализа'!A989</f>
        <v/>
      </c>
    </row>
    <row r="990">
      <c r="A990">
        <f>'данные для анализа'!A990</f>
        <v/>
      </c>
    </row>
    <row r="991">
      <c r="A991">
        <f>'данные для анализа'!A991</f>
        <v/>
      </c>
    </row>
    <row r="992">
      <c r="A992">
        <f>'данные для анализа'!A992</f>
        <v/>
      </c>
    </row>
    <row r="993">
      <c r="A993">
        <f>'данные для анализа'!A993</f>
        <v/>
      </c>
    </row>
    <row r="994">
      <c r="A994">
        <f>'данные для анализа'!A994</f>
        <v/>
      </c>
    </row>
    <row r="995">
      <c r="A995">
        <f>'данные для анализа'!A995</f>
        <v/>
      </c>
    </row>
    <row r="996">
      <c r="A996">
        <f>'данные для анализа'!A996</f>
        <v/>
      </c>
    </row>
    <row r="997">
      <c r="A997">
        <f>'данные для анализа'!A997</f>
        <v/>
      </c>
    </row>
    <row r="998">
      <c r="A998">
        <f>'данные для анализа'!A998</f>
        <v/>
      </c>
    </row>
    <row r="999">
      <c r="A999">
        <f>'данные для анализа'!A999</f>
        <v/>
      </c>
    </row>
    <row r="1000">
      <c r="A1000">
        <f>'данные для анализа'!A1000</f>
        <v/>
      </c>
    </row>
  </sheetData>
  <pageMargins bottom="0.75" footer="0.3" header="0.3" left="0.7" right="0.7" top="0.75"/>
</worksheet>
</file>

<file path=xl/worksheets/sheet4.xml><?xml version="1.0" encoding="utf-8"?>
<worksheet xmlns="http://schemas.openxmlformats.org/spreadsheetml/2006/main">
  <sheetPr>
    <outlinePr summaryBelow="1" summaryRight="1"/>
    <pageSetUpPr/>
  </sheetPr>
  <dimension ref="A1:AD1000"/>
  <sheetViews>
    <sheetView workbookViewId="0">
      <selection activeCell="A2" sqref="A2:A1000"/>
    </sheetView>
  </sheetViews>
  <sheetFormatPr baseColWidth="8" defaultRowHeight="14.4"/>
  <cols>
    <col customWidth="1" max="1" min="1" style="11" width="32.109375"/>
    <col customWidth="1" max="2" min="2" style="11" width="64.109375"/>
    <col customWidth="1" max="3" min="3" style="11" width="58.109375"/>
    <col customWidth="1" max="4" min="4" style="11" width="29.21875"/>
    <col customWidth="1" max="5" min="5" style="11" width="27.88671875"/>
    <col customWidth="1" max="6" min="6" style="11" width="48.77734375"/>
    <col customWidth="1" max="7" min="7" style="11" width="21"/>
    <col customWidth="1" max="8" min="8" style="11" width="26.6640625"/>
    <col customWidth="1" max="11" min="11" style="11" width="37.6640625"/>
    <col customWidth="1" max="12" min="12" style="11" width="67.109375"/>
  </cols>
  <sheetData>
    <row customFormat="1" r="1" s="3">
      <c r="A1" s="3" t="inlineStr">
        <is>
          <t>данные</t>
        </is>
      </c>
      <c r="B1" s="4" t="inlineStr">
        <is>
          <t>слово 1</t>
        </is>
      </c>
      <c r="C1" s="4" t="inlineStr">
        <is>
          <t>слово 2</t>
        </is>
      </c>
      <c r="D1" s="4" t="inlineStr">
        <is>
          <t>слово 3</t>
        </is>
      </c>
      <c r="E1" s="4" t="inlineStr">
        <is>
          <t>слово 4</t>
        </is>
      </c>
      <c r="F1" s="4" t="inlineStr">
        <is>
          <t>слово 5</t>
        </is>
      </c>
      <c r="G1" s="4" t="inlineStr">
        <is>
          <t>слово 6</t>
        </is>
      </c>
      <c r="H1" s="4" t="inlineStr">
        <is>
          <t>слово 7</t>
        </is>
      </c>
      <c r="I1" s="4" t="inlineStr">
        <is>
          <t>слово 8</t>
        </is>
      </c>
      <c r="J1" s="4" t="inlineStr">
        <is>
          <t>слово 9</t>
        </is>
      </c>
      <c r="K1" s="4" t="inlineStr">
        <is>
          <t>слово 10</t>
        </is>
      </c>
      <c r="L1" s="4" t="inlineStr">
        <is>
          <t>слово 11</t>
        </is>
      </c>
      <c r="M1" s="4" t="inlineStr">
        <is>
          <t>слово 12</t>
        </is>
      </c>
      <c r="N1" s="4" t="inlineStr">
        <is>
          <t>слово 13</t>
        </is>
      </c>
      <c r="O1" s="4" t="inlineStr">
        <is>
          <t>слово 14</t>
        </is>
      </c>
      <c r="P1" s="4" t="inlineStr">
        <is>
          <t>слово 15</t>
        </is>
      </c>
      <c r="Q1" s="4" t="inlineStr">
        <is>
          <t>слово 16</t>
        </is>
      </c>
      <c r="R1" s="4" t="inlineStr">
        <is>
          <t>слово 17</t>
        </is>
      </c>
      <c r="S1" s="4" t="inlineStr">
        <is>
          <t>слово 18</t>
        </is>
      </c>
      <c r="T1" s="4" t="inlineStr">
        <is>
          <t>слово 19</t>
        </is>
      </c>
      <c r="U1" s="4" t="inlineStr">
        <is>
          <t>слово 20</t>
        </is>
      </c>
      <c r="V1" s="4" t="inlineStr">
        <is>
          <t>слово 21</t>
        </is>
      </c>
      <c r="W1" s="4" t="n"/>
    </row>
    <row r="2">
      <c r="A2">
        <f>'данные для анализа'!A2</f>
        <v/>
      </c>
      <c r="B2" t="inlineStr">
        <is>
          <t>сбор</t>
        </is>
      </c>
      <c r="C2" t="inlineStr">
        <is>
          <t>систематизация</t>
        </is>
      </c>
      <c r="D2" t="inlineStr">
        <is>
          <t>хранение</t>
        </is>
      </c>
      <c r="E2" t="inlineStr">
        <is>
          <t>использование</t>
        </is>
      </c>
      <c r="F2" t="inlineStr">
        <is>
          <t>уточнение (обновление, изменение)</t>
        </is>
      </c>
      <c r="G2" t="inlineStr">
        <is>
          <t>накопление</t>
        </is>
      </c>
      <c r="H2" t="inlineStr">
        <is>
          <t>обезличивание</t>
        </is>
      </c>
      <c r="I2" t="inlineStr">
        <is>
          <t>блокирование</t>
        </is>
      </c>
      <c r="J2" t="inlineStr">
        <is>
          <t>уничтожение</t>
        </is>
      </c>
      <c r="K2" t="inlineStr">
        <is>
          <t>передача в казначейство</t>
        </is>
      </c>
      <c r="L2" t="inlineStr">
        <is>
          <t>банк</t>
        </is>
      </c>
      <c r="M2" t="inlineStr">
        <is>
          <t>налоговую службу</t>
        </is>
      </c>
      <c r="N2" t="inlineStr">
        <is>
          <t>федеральные фонды</t>
        </is>
      </c>
    </row>
    <row r="3">
      <c r="A3">
        <f>'данные для анализа'!A3</f>
        <v/>
      </c>
      <c r="B3" t="inlineStr">
        <is>
          <t>сбор</t>
        </is>
      </c>
      <c r="C3" t="inlineStr">
        <is>
          <t>систематизация</t>
        </is>
      </c>
      <c r="D3" t="inlineStr">
        <is>
          <t>накопление</t>
        </is>
      </c>
      <c r="E3" t="inlineStr">
        <is>
          <t>хранение</t>
        </is>
      </c>
      <c r="F3" t="inlineStr">
        <is>
          <t>уточнение (обновление, изменение)</t>
        </is>
      </c>
      <c r="G3" t="inlineStr">
        <is>
          <t>использование</t>
        </is>
      </c>
      <c r="H3" t="inlineStr">
        <is>
          <t>распространение (в том числе передача)</t>
        </is>
      </c>
      <c r="I3" t="inlineStr">
        <is>
          <t>уничтожение персональных данных</t>
        </is>
      </c>
    </row>
    <row r="4">
      <c r="A4">
        <f>'данные для анализа'!A4</f>
        <v/>
      </c>
      <c r="B4" t="inlineStr">
        <is>
          <t>сбор</t>
        </is>
      </c>
      <c r="C4" t="inlineStr">
        <is>
          <t>запись</t>
        </is>
      </c>
      <c r="D4" t="inlineStr">
        <is>
          <t>систематизация</t>
        </is>
      </c>
      <c r="E4" t="inlineStr">
        <is>
          <t>накопление</t>
        </is>
      </c>
      <c r="F4" t="inlineStr">
        <is>
          <t>хранение</t>
        </is>
      </c>
      <c r="G4" t="inlineStr">
        <is>
          <t>уточнение (обновление, изменение)</t>
        </is>
      </c>
      <c r="H4" t="inlineStr">
        <is>
          <t>извлечение</t>
        </is>
      </c>
      <c r="I4" t="inlineStr">
        <is>
          <t>использование</t>
        </is>
      </c>
      <c r="J4" t="inlineStr">
        <is>
          <t>передача (распространение, предоставление, доступ)</t>
        </is>
      </c>
      <c r="K4" t="inlineStr">
        <is>
          <t>обезличивание</t>
        </is>
      </c>
      <c r="L4" t="inlineStr">
        <is>
          <t>блокирование</t>
        </is>
      </c>
      <c r="M4" t="inlineStr">
        <is>
          <t>удаление</t>
        </is>
      </c>
      <c r="N4" t="inlineStr">
        <is>
          <t>уничтожение персональных данных</t>
        </is>
      </c>
    </row>
    <row r="5">
      <c r="A5">
        <f>'данные для анализа'!A5</f>
        <v/>
      </c>
      <c r="B5" t="inlineStr">
        <is>
          <t>путем смешанной обработки персональных данных с передачей информации по внутренней сети</t>
        </is>
      </c>
    </row>
    <row r="6">
      <c r="A6">
        <f>'данные для анализа'!A6</f>
        <v/>
      </c>
      <c r="B6" t="inlineStr">
        <is>
          <t>сбор</t>
        </is>
      </c>
      <c r="C6" t="inlineStr">
        <is>
          <t>систематизация</t>
        </is>
      </c>
      <c r="D6" t="inlineStr">
        <is>
          <t>накопление</t>
        </is>
      </c>
      <c r="E6" t="inlineStr">
        <is>
          <t>хранение</t>
        </is>
      </c>
      <c r="F6" t="inlineStr">
        <is>
          <t>уточнение</t>
        </is>
      </c>
      <c r="G6" t="inlineStr">
        <is>
          <t>распространение</t>
        </is>
      </c>
      <c r="H6" t="inlineStr">
        <is>
          <t>обезличивание</t>
        </is>
      </c>
      <c r="I6" t="inlineStr">
        <is>
          <t>уничтожение</t>
        </is>
      </c>
    </row>
    <row r="7">
      <c r="A7">
        <f>'данные для анализа'!A7</f>
        <v/>
      </c>
      <c r="B7" t="inlineStr">
        <is>
          <t>смешанная обработка вышеуказанных персональных данных будет осуществляться с использованием пэвм (информация доступна лишь для строго определенных сотрудников юридического лица)</t>
        </is>
      </c>
      <c r="C7" t="inlineStr">
        <is>
          <t>с передачей полученной информации по локальной сети</t>
        </is>
      </c>
    </row>
    <row r="8">
      <c r="A8">
        <f>'данные для анализа'!A8</f>
        <v/>
      </c>
      <c r="B8" t="inlineStr">
        <is>
          <t>формирование документации</t>
        </is>
      </c>
      <c r="C8" t="inlineStr">
        <is>
          <t>необходимой для осуществления образовательной и научной деятельности</t>
        </is>
      </c>
    </row>
    <row r="9">
      <c r="A9">
        <f>'данные для анализа'!A9</f>
        <v/>
      </c>
      <c r="B9" t="inlineStr">
        <is>
          <t>сбор</t>
        </is>
      </c>
      <c r="C9" t="inlineStr">
        <is>
          <t>запись</t>
        </is>
      </c>
      <c r="D9" t="inlineStr">
        <is>
          <t>систематизация</t>
        </is>
      </c>
      <c r="E9" t="inlineStr">
        <is>
          <t>накопление</t>
        </is>
      </c>
      <c r="F9" t="inlineStr">
        <is>
          <t>хранение</t>
        </is>
      </c>
      <c r="G9" t="inlineStr">
        <is>
          <t>уточнение (обновление, изменение)</t>
        </is>
      </c>
      <c r="H9" t="inlineStr">
        <is>
          <t>извлечение</t>
        </is>
      </c>
      <c r="I9" t="inlineStr">
        <is>
          <t>использование</t>
        </is>
      </c>
      <c r="J9" t="inlineStr">
        <is>
          <t>передача</t>
        </is>
      </c>
      <c r="K9" t="inlineStr">
        <is>
          <t>распространение</t>
        </is>
      </c>
      <c r="L9" t="inlineStr">
        <is>
          <t>предоставление</t>
        </is>
      </c>
      <c r="M9" t="inlineStr">
        <is>
          <t>блокирование</t>
        </is>
      </c>
      <c r="N9" t="inlineStr">
        <is>
          <t>трансграничная передача</t>
        </is>
      </c>
      <c r="O9" t="inlineStr">
        <is>
          <t>удаление</t>
        </is>
      </c>
      <c r="P9" t="inlineStr">
        <is>
          <t>уничтожение персональных данных</t>
        </is>
      </c>
    </row>
    <row r="10">
      <c r="A10">
        <f>'данные для анализа'!A10</f>
        <v/>
      </c>
      <c r="B10" t="inlineStr">
        <is>
          <t>сбор</t>
        </is>
      </c>
      <c r="C10" t="inlineStr">
        <is>
          <t>запись</t>
        </is>
      </c>
      <c r="D10" t="inlineStr">
        <is>
          <t>систематизация</t>
        </is>
      </c>
      <c r="E10" t="inlineStr">
        <is>
          <t>накопление</t>
        </is>
      </c>
      <c r="F10" t="inlineStr">
        <is>
          <t>хранение</t>
        </is>
      </c>
      <c r="G10" t="inlineStr">
        <is>
          <t>уточнение (обновления, изменение)</t>
        </is>
      </c>
      <c r="H10" t="inlineStr">
        <is>
          <t>извлечение</t>
        </is>
      </c>
      <c r="I10" t="inlineStr">
        <is>
          <t>использование</t>
        </is>
      </c>
      <c r="J10" t="inlineStr">
        <is>
          <t>передача (распространение, предоставление, доступ)</t>
        </is>
      </c>
      <c r="K10" t="inlineStr">
        <is>
          <t>обезличивание</t>
        </is>
      </c>
      <c r="L10" t="inlineStr">
        <is>
          <t>блокирование</t>
        </is>
      </c>
      <c r="M10" t="inlineStr">
        <is>
          <t>удаление</t>
        </is>
      </c>
      <c r="N10" t="inlineStr">
        <is>
          <t>уничтожение персональных данных</t>
        </is>
      </c>
    </row>
    <row r="11">
      <c r="A11">
        <f>'данные для анализа'!A11</f>
        <v/>
      </c>
      <c r="B11" t="inlineStr">
        <is>
          <t>сбор</t>
        </is>
      </c>
      <c r="C11" t="inlineStr">
        <is>
          <t>систематизация</t>
        </is>
      </c>
      <c r="D11" t="inlineStr">
        <is>
          <t>накопление</t>
        </is>
      </c>
      <c r="E11" t="inlineStr">
        <is>
          <t>хранение</t>
        </is>
      </c>
      <c r="F11" t="inlineStr">
        <is>
          <t>уточнение</t>
        </is>
      </c>
      <c r="G11" t="inlineStr">
        <is>
          <t>использование</t>
        </is>
      </c>
      <c r="H11" t="inlineStr">
        <is>
          <t>распространение</t>
        </is>
      </c>
      <c r="I11" t="inlineStr">
        <is>
          <t>блокирование</t>
        </is>
      </c>
      <c r="J11" t="inlineStr">
        <is>
          <t>уничтожение</t>
        </is>
      </c>
    </row>
    <row r="12">
      <c r="A12">
        <f>'данные для анализа'!A12</f>
        <v/>
      </c>
      <c r="B12" t="inlineStr">
        <is>
          <t>сбор</t>
        </is>
      </c>
      <c r="C12" t="inlineStr">
        <is>
          <t>запись</t>
        </is>
      </c>
      <c r="D12" t="inlineStr">
        <is>
          <t>систематизация</t>
        </is>
      </c>
      <c r="E12" t="inlineStr">
        <is>
          <t>накопление</t>
        </is>
      </c>
      <c r="F12" t="inlineStr">
        <is>
          <t>хранение</t>
        </is>
      </c>
      <c r="G12" t="inlineStr">
        <is>
          <t>уточнение (обновление, изменение)</t>
        </is>
      </c>
      <c r="H12" t="inlineStr">
        <is>
          <t>извлечение</t>
        </is>
      </c>
      <c r="I12" t="inlineStr">
        <is>
          <t>использование</t>
        </is>
      </c>
      <c r="J12" t="inlineStr">
        <is>
          <t>передача (распространение, предоставление, доступ)</t>
        </is>
      </c>
      <c r="K12" t="inlineStr">
        <is>
          <t>обезличивание</t>
        </is>
      </c>
      <c r="L12" t="inlineStr">
        <is>
          <t>блокирование</t>
        </is>
      </c>
      <c r="M12" t="inlineStr">
        <is>
          <t>удаление</t>
        </is>
      </c>
      <c r="N12" t="inlineStr">
        <is>
          <t>уничтожение</t>
        </is>
      </c>
    </row>
    <row r="13">
      <c r="A13">
        <f>'данные для анализа'!A13</f>
        <v/>
      </c>
      <c r="B13" t="inlineStr">
        <is>
          <t>смешанная обработка</t>
        </is>
      </c>
    </row>
    <row r="14">
      <c r="A14">
        <f>'данные для анализа'!A14</f>
        <v/>
      </c>
      <c r="B14" t="inlineStr">
        <is>
          <t>Смешанная обработка ПД с использованием ПЭВМ (информация доступна лишь для строго определенных сотрудников юридического лица) без передачи полученной информации с использованием сети общего пользования Интернет</t>
        </is>
      </c>
    </row>
    <row r="15">
      <c r="A15">
        <f>'данные для анализа'!A15</f>
        <v/>
      </c>
      <c r="B15" t="inlineStr">
        <is>
          <t>смешанная обработка с использованием ПК с передачей полученной информации с использованием сети общего пользования Интернет</t>
        </is>
      </c>
    </row>
    <row r="16">
      <c r="A16">
        <f>'данные для анализа'!A16</f>
        <v/>
      </c>
      <c r="B16" t="inlineStr">
        <is>
          <t>смешанная обработка вышеуказанных персональных данных будет осуществляться с использованием пэвм (информация доступна лишь для строго определенных сотрудников юридического лица) с передачей полученной информации</t>
        </is>
      </c>
      <c r="C16" t="inlineStr">
        <is>
          <t>с использованием сети общего пользования интернет</t>
        </is>
      </c>
    </row>
    <row r="17">
      <c r="A17">
        <f>'данные для анализа'!A17</f>
        <v/>
      </c>
      <c r="B17" t="inlineStr">
        <is>
          <t>смешанная обработка с использованием бумажных носителей и пк</t>
        </is>
      </c>
      <c r="C17" t="inlineStr">
        <is>
          <t>с передачей полученной информации по внутренней сети учреждения и сети общего пользования интернет</t>
        </is>
      </c>
    </row>
    <row r="18">
      <c r="A18">
        <f>'данные для анализа'!A18</f>
        <v/>
      </c>
      <c r="B18" t="inlineStr">
        <is>
          <t>сбор</t>
        </is>
      </c>
      <c r="C18" t="inlineStr">
        <is>
          <t>запись</t>
        </is>
      </c>
      <c r="D18" t="inlineStr">
        <is>
          <t>систематизация</t>
        </is>
      </c>
      <c r="E18" t="inlineStr">
        <is>
          <t>накопление</t>
        </is>
      </c>
      <c r="F18" t="inlineStr">
        <is>
          <t>хранение</t>
        </is>
      </c>
      <c r="G18" t="inlineStr">
        <is>
          <t>уточнение (обновление, изменение)</t>
        </is>
      </c>
      <c r="H18" t="inlineStr">
        <is>
          <t>извлечение</t>
        </is>
      </c>
      <c r="I18" t="inlineStr">
        <is>
          <t>использование</t>
        </is>
      </c>
      <c r="J18" t="inlineStr">
        <is>
          <t>передача (распространение, предоставление, доступ)</t>
        </is>
      </c>
      <c r="K18" t="inlineStr">
        <is>
          <t>обезличивание</t>
        </is>
      </c>
      <c r="L18" t="inlineStr">
        <is>
          <t>блокирование</t>
        </is>
      </c>
      <c r="M18" t="inlineStr">
        <is>
          <t>удаление</t>
        </is>
      </c>
      <c r="N18" t="inlineStr">
        <is>
          <t>уничтожение</t>
        </is>
      </c>
    </row>
    <row r="19">
      <c r="A19">
        <f>'данные для анализа'!A19</f>
        <v/>
      </c>
      <c r="B19" t="inlineStr">
        <is>
          <t>смешанная обработка персональных данных с передачей данных</t>
        </is>
      </c>
      <c r="C19" t="inlineStr">
        <is>
          <t>с использованием закрытых лвс мвд россии</t>
        </is>
      </c>
      <c r="D19" t="inlineStr">
        <is>
          <t>работа с данными на категорированном компьютерном рабочем месте</t>
        </is>
      </c>
      <c r="E19" t="inlineStr">
        <is>
          <t>работа на арм эвм</t>
        </is>
      </c>
    </row>
    <row r="20">
      <c r="A20">
        <f>'данные для анализа'!A20</f>
        <v/>
      </c>
      <c r="B20" t="inlineStr">
        <is>
          <t>сбор</t>
        </is>
      </c>
      <c r="C20" t="inlineStr">
        <is>
          <t>систематизация</t>
        </is>
      </c>
      <c r="D20" t="inlineStr">
        <is>
          <t>накопление</t>
        </is>
      </c>
      <c r="E20" t="inlineStr">
        <is>
          <t>хранение</t>
        </is>
      </c>
      <c r="F20" t="inlineStr">
        <is>
          <t>уточнение (обновление,_xd_
изменение)</t>
        </is>
      </c>
      <c r="G20" t="inlineStr">
        <is>
          <t>использование  (в том числе передача)</t>
        </is>
      </c>
      <c r="H20" t="inlineStr">
        <is>
          <t>обезличивание</t>
        </is>
      </c>
      <c r="I20" t="inlineStr">
        <is>
          <t>_xd_
блокирование</t>
        </is>
      </c>
      <c r="J20" t="inlineStr">
        <is>
          <t>уничтожение будет осуществляться с учетом действующего_xd_
законодательства</t>
        </is>
      </c>
    </row>
    <row r="21">
      <c r="A21">
        <f>'данные для анализа'!A21</f>
        <v/>
      </c>
      <c r="B21" t="inlineStr">
        <is>
          <t>прием</t>
        </is>
      </c>
      <c r="C21" t="inlineStr">
        <is>
          <t>сбор</t>
        </is>
      </c>
      <c r="D21" t="inlineStr">
        <is>
          <t>систематизация</t>
        </is>
      </c>
      <c r="E21" t="inlineStr">
        <is>
          <t>накопление</t>
        </is>
      </c>
      <c r="F21" t="inlineStr">
        <is>
          <t>использование</t>
        </is>
      </c>
      <c r="G21" t="inlineStr">
        <is>
          <t>хранение</t>
        </is>
      </c>
      <c r="H21" t="inlineStr">
        <is>
          <t>уточнение (обновление, изменение)</t>
        </is>
      </c>
      <c r="I21" t="inlineStr">
        <is>
          <t>распространение (в том числе передачу)</t>
        </is>
      </c>
      <c r="J21" t="inlineStr">
        <is>
          <t>уничтожение</t>
        </is>
      </c>
      <c r="K21" t="inlineStr">
        <is>
          <t>блокирование</t>
        </is>
      </c>
      <c r="L21" t="inlineStr">
        <is>
          <t>обезличивание</t>
        </is>
      </c>
    </row>
    <row r="22">
      <c r="A22">
        <f>'данные для анализа'!A22</f>
        <v/>
      </c>
      <c r="B22" t="inlineStr">
        <is>
          <t>сбор</t>
        </is>
      </c>
      <c r="C22" t="inlineStr">
        <is>
          <t>запись</t>
        </is>
      </c>
      <c r="D22" t="inlineStr">
        <is>
          <t>систематизация</t>
        </is>
      </c>
      <c r="E22" t="inlineStr">
        <is>
          <t>накопление</t>
        </is>
      </c>
      <c r="F22" t="inlineStr">
        <is>
          <t>хранение</t>
        </is>
      </c>
      <c r="G22" t="inlineStr">
        <is>
          <t>уточнение</t>
        </is>
      </c>
      <c r="H22" t="inlineStr">
        <is>
          <t>использование</t>
        </is>
      </c>
      <c r="I22" t="inlineStr">
        <is>
          <t>обезличивание</t>
        </is>
      </c>
      <c r="J22" t="inlineStr">
        <is>
          <t>удаление</t>
        </is>
      </c>
      <c r="K22" t="inlineStr">
        <is>
          <t>уничтожение</t>
        </is>
      </c>
    </row>
    <row r="23">
      <c r="A23">
        <f>'данные для анализа'!A23</f>
        <v/>
      </c>
      <c r="B23" t="inlineStr">
        <is>
          <t>сбор</t>
        </is>
      </c>
      <c r="C23" t="inlineStr">
        <is>
          <t>систематизация</t>
        </is>
      </c>
      <c r="D23" t="inlineStr">
        <is>
          <t>накопление</t>
        </is>
      </c>
      <c r="E23" t="inlineStr">
        <is>
          <t>хранение</t>
        </is>
      </c>
      <c r="F23" t="inlineStr">
        <is>
          <t>уточнение (обновление, изменение)</t>
        </is>
      </c>
      <c r="G23" t="inlineStr">
        <is>
          <t>использование</t>
        </is>
      </c>
      <c r="H23" t="inlineStr">
        <is>
          <t>распространение (в т ч передача)</t>
        </is>
      </c>
      <c r="I23" t="inlineStr">
        <is>
          <t>уничтожение</t>
        </is>
      </c>
    </row>
    <row r="24">
      <c r="A24">
        <f>'данные для анализа'!A24</f>
        <v/>
      </c>
      <c r="B24" t="inlineStr">
        <is>
          <t>сбор</t>
        </is>
      </c>
      <c r="C24" t="inlineStr">
        <is>
          <t>запись</t>
        </is>
      </c>
      <c r="D24" t="inlineStr">
        <is>
          <t>систематизация</t>
        </is>
      </c>
      <c r="E24" t="inlineStr">
        <is>
          <t>накопление</t>
        </is>
      </c>
      <c r="F24" t="inlineStr">
        <is>
          <t>хранение</t>
        </is>
      </c>
      <c r="G24" t="inlineStr">
        <is>
          <t>уточнение (обновление, изменение)</t>
        </is>
      </c>
      <c r="H24" t="inlineStr">
        <is>
          <t>извлечение</t>
        </is>
      </c>
      <c r="I24" t="inlineStr">
        <is>
          <t>использование</t>
        </is>
      </c>
      <c r="J24" t="inlineStr">
        <is>
          <t>передача (распространение, предоставление, доступ)</t>
        </is>
      </c>
      <c r="K24" t="inlineStr">
        <is>
          <t>обезличивание</t>
        </is>
      </c>
      <c r="L24" t="inlineStr">
        <is>
          <t>блокирование</t>
        </is>
      </c>
      <c r="M24" t="inlineStr">
        <is>
          <t>удаление</t>
        </is>
      </c>
      <c r="N24" t="inlineStr">
        <is>
          <t>уничтожение</t>
        </is>
      </c>
    </row>
    <row r="25">
      <c r="A25">
        <f>'данные для анализа'!A25</f>
        <v/>
      </c>
      <c r="B25" t="inlineStr">
        <is>
          <t>обработка персональных данных осуществляется путем смешанной обработки персональных данных информация</t>
        </is>
      </c>
      <c r="C25" t="inlineStr">
        <is>
          <t>полученная в ходе обработки персональных данных передается по внутренней (локальной) информационной сети юридического лица</t>
        </is>
      </c>
      <c r="D25" t="inlineStr">
        <is>
          <t>которая доступна для строго определенных должностных лиц спбгуэф</t>
        </is>
      </c>
      <c r="E25" t="inlineStr">
        <is>
          <t>в соответствии с приказом ректора</t>
        </is>
      </c>
    </row>
    <row r="26">
      <c r="A26">
        <f>'данные для анализа'!A26</f>
        <v/>
      </c>
      <c r="B26" t="inlineStr">
        <is>
          <t>сбор</t>
        </is>
      </c>
      <c r="C26" t="inlineStr">
        <is>
          <t>запись</t>
        </is>
      </c>
      <c r="D26" t="inlineStr">
        <is>
          <t>систематизация</t>
        </is>
      </c>
      <c r="E26" t="inlineStr">
        <is>
          <t>накопление</t>
        </is>
      </c>
      <c r="F26" t="inlineStr">
        <is>
          <t>хранение</t>
        </is>
      </c>
      <c r="G26" t="inlineStr">
        <is>
          <t>уточнение (обновление, изменение)</t>
        </is>
      </c>
      <c r="H26" t="inlineStr">
        <is>
          <t>извлечение</t>
        </is>
      </c>
      <c r="I26" t="inlineStr">
        <is>
          <t>использование</t>
        </is>
      </c>
      <c r="J26" t="inlineStr">
        <is>
          <t>передача (распространение, предоставление, доступ)</t>
        </is>
      </c>
      <c r="K26" t="inlineStr">
        <is>
          <t>блокирование</t>
        </is>
      </c>
      <c r="L26" t="inlineStr">
        <is>
          <t>удаление</t>
        </is>
      </c>
      <c r="M26" t="inlineStr">
        <is>
          <t>уничтожение</t>
        </is>
      </c>
    </row>
    <row r="27">
      <c r="A27">
        <f>'данные для анализа'!A27</f>
        <v/>
      </c>
      <c r="B27" t="inlineStr">
        <is>
          <t>сбор</t>
        </is>
      </c>
      <c r="C27" t="inlineStr">
        <is>
          <t>запись</t>
        </is>
      </c>
      <c r="D27" t="inlineStr">
        <is>
          <t>систематизация</t>
        </is>
      </c>
      <c r="E27" t="inlineStr">
        <is>
          <t>накопление</t>
        </is>
      </c>
      <c r="F27" t="inlineStr">
        <is>
          <t>хранение</t>
        </is>
      </c>
      <c r="G27" t="inlineStr">
        <is>
          <t>уточнение (обновление, изменение)</t>
        </is>
      </c>
      <c r="H27" t="inlineStr">
        <is>
          <t>извлечение</t>
        </is>
      </c>
      <c r="I27" t="inlineStr">
        <is>
          <t>использование</t>
        </is>
      </c>
      <c r="J27" t="inlineStr">
        <is>
          <t>передача (распространение, предоставление, доступ)</t>
        </is>
      </c>
      <c r="K27" t="inlineStr">
        <is>
          <t>обезличивание</t>
        </is>
      </c>
      <c r="L27" t="inlineStr">
        <is>
          <t>блокирование</t>
        </is>
      </c>
      <c r="M27" t="inlineStr">
        <is>
          <t>удаление</t>
        </is>
      </c>
      <c r="N27" t="inlineStr">
        <is>
          <t>уничтожение персональных данных</t>
        </is>
      </c>
    </row>
    <row r="28">
      <c r="A28">
        <f>'данные для анализа'!A28</f>
        <v/>
      </c>
      <c r="B28" t="inlineStr">
        <is>
          <t>сбор</t>
        </is>
      </c>
      <c r="C28" t="inlineStr">
        <is>
          <t>систематизация</t>
        </is>
      </c>
      <c r="D28" t="inlineStr">
        <is>
          <t>накопление</t>
        </is>
      </c>
      <c r="E28" t="inlineStr">
        <is>
          <t>хранение</t>
        </is>
      </c>
      <c r="F28" t="inlineStr">
        <is>
          <t>уточнение (обновление, изменение)</t>
        </is>
      </c>
      <c r="G28" t="inlineStr">
        <is>
          <t>использование</t>
        </is>
      </c>
      <c r="H28" t="inlineStr">
        <is>
          <t>распространение  (в том числе  передача)</t>
        </is>
      </c>
      <c r="I28" t="inlineStr">
        <is>
          <t>уничтожение</t>
        </is>
      </c>
    </row>
    <row r="29">
      <c r="A29">
        <f>'данные для анализа'!A29</f>
        <v/>
      </c>
      <c r="B29" t="inlineStr">
        <is>
          <t>Смешанная обработка</t>
        </is>
      </c>
    </row>
    <row r="30">
      <c r="A30">
        <f>'данные для анализа'!A30</f>
        <v/>
      </c>
      <c r="B30" t="inlineStr">
        <is>
          <t>обработка персональных данных осуществляется путём смешанной обработки</t>
        </is>
      </c>
      <c r="C30" t="inlineStr">
        <is>
          <t>включающей сбор</t>
        </is>
      </c>
      <c r="D30" t="inlineStr">
        <is>
          <t>систематизацию</t>
        </is>
      </c>
      <c r="E30" t="inlineStr">
        <is>
          <t>накопление</t>
        </is>
      </c>
      <c r="F30" t="inlineStr">
        <is>
          <t>хранение</t>
        </is>
      </c>
      <c r="G30" t="inlineStr">
        <is>
          <t>уточнение и  использование с передачей информации по внутренней сети двгту в специально выделенных помещениях с использованием программных средств аутентификации и авторизации пользователями</t>
        </is>
      </c>
      <c r="H30" t="inlineStr">
        <is>
          <t>включенными в список лиц</t>
        </is>
      </c>
      <c r="I30" t="inlineStr">
        <is>
          <t>допущенных к обработке персональных данных</t>
        </is>
      </c>
    </row>
    <row r="31">
      <c r="A31">
        <f>'данные для анализа'!A31</f>
        <v/>
      </c>
      <c r="B31" t="inlineStr">
        <is>
          <t>неавтоматизированная обработка — ведение трудовых книжек</t>
        </is>
      </c>
      <c r="C31" t="inlineStr">
        <is>
          <t>личных дел</t>
        </is>
      </c>
      <c r="D31" t="inlineStr">
        <is>
          <t>договоров</t>
        </is>
      </c>
      <c r="E31" t="inlineStr">
        <is>
          <t>списков сотрудников и обучающихся</t>
        </is>
      </c>
      <c r="F31" t="inlineStr">
        <is>
          <t>картотек со сведениями о сотрудниках</t>
        </is>
      </c>
      <c r="G31" t="inlineStr">
        <is>
          <t>картотек со сведениями о студентах</t>
        </is>
      </c>
      <c r="H31" t="inlineStr">
        <is>
          <t>журналов учебных групп</t>
        </is>
      </c>
      <c r="I31" t="inlineStr">
        <is>
          <t>автоматизированная обработка - внесение персональных данных работников в информационные системы: система организации приемной компании ис уз «модус» (подсистема «абитуриент»)</t>
        </is>
      </c>
      <c r="J31" t="inlineStr">
        <is>
          <t>автоматизированная информационная библиотечная система марк-sql</t>
        </is>
      </c>
      <c r="K31" t="inlineStr">
        <is>
          <t>автоматизированная система документооборота «дело-предприятие»</t>
        </is>
      </c>
      <c r="L31" t="inlineStr">
        <is>
          <t>система расчета и начисления зарплаты сотрудникам «амба»</t>
        </is>
      </c>
      <c r="M31" t="inlineStr">
        <is>
          <t>система расчета стипендии «амба»</t>
        </is>
      </c>
      <c r="N31" t="inlineStr">
        <is>
          <t>система ведения кадрового учета и расчета зарплаты «контур-персонал»</t>
        </is>
      </c>
      <c r="O31" t="inlineStr">
        <is>
          <t>автоматизированная система бухгалтерского учета для бюджетных учреждений «парус бухгалтерия»</t>
        </is>
      </c>
      <c r="P31" t="inlineStr">
        <is>
          <t>операции с персональными данными - сбор</t>
        </is>
      </c>
      <c r="Q31" t="inlineStr">
        <is>
          <t>хранение</t>
        </is>
      </c>
      <c r="R31" t="inlineStr">
        <is>
          <t>накопление</t>
        </is>
      </c>
      <c r="S31" t="inlineStr">
        <is>
          <t>уточнение</t>
        </is>
      </c>
      <c r="T31" t="inlineStr">
        <is>
          <t>использование</t>
        </is>
      </c>
      <c r="U31" t="inlineStr">
        <is>
          <t>передача</t>
        </is>
      </c>
      <c r="V31" t="inlineStr">
        <is>
          <t>уничтожение данных</t>
        </is>
      </c>
    </row>
    <row r="32">
      <c r="A32">
        <f>'данные для анализа'!A32</f>
        <v/>
      </c>
      <c r="B32" t="inlineStr">
        <is>
          <t>сбор</t>
        </is>
      </c>
      <c r="C32" t="inlineStr">
        <is>
          <t>запись</t>
        </is>
      </c>
      <c r="D32" t="inlineStr">
        <is>
          <t>систематизация</t>
        </is>
      </c>
      <c r="E32" t="inlineStr">
        <is>
          <t>накопление</t>
        </is>
      </c>
      <c r="F32" t="inlineStr">
        <is>
          <t>хранение</t>
        </is>
      </c>
      <c r="G32" t="inlineStr">
        <is>
          <t>уточнение (обновление, изменени)</t>
        </is>
      </c>
      <c r="H32" t="inlineStr">
        <is>
          <t>извлечение</t>
        </is>
      </c>
      <c r="I32" t="inlineStr">
        <is>
          <t>использование</t>
        </is>
      </c>
      <c r="J32" t="inlineStr">
        <is>
          <t>передача (распространение, предоставление, доступ)</t>
        </is>
      </c>
      <c r="K32" t="inlineStr">
        <is>
          <t>блокирование</t>
        </is>
      </c>
      <c r="L32" t="inlineStr">
        <is>
          <t>удаление</t>
        </is>
      </c>
      <c r="M32" t="inlineStr">
        <is>
          <t>уничтожение персональных данных</t>
        </is>
      </c>
    </row>
    <row r="33">
      <c r="A33">
        <f>'данные для анализа'!A33</f>
        <v/>
      </c>
      <c r="B33" t="inlineStr">
        <is>
          <t>сбор</t>
        </is>
      </c>
      <c r="C33" t="inlineStr">
        <is>
          <t>запись</t>
        </is>
      </c>
      <c r="D33" t="inlineStr">
        <is>
          <t>систематизация</t>
        </is>
      </c>
      <c r="E33" t="inlineStr">
        <is>
          <t>накопление</t>
        </is>
      </c>
      <c r="F33" t="inlineStr">
        <is>
          <t>хранение</t>
        </is>
      </c>
      <c r="G33" t="inlineStr">
        <is>
          <t>уточнение (обновление, изменение)</t>
        </is>
      </c>
      <c r="H33" t="inlineStr">
        <is>
          <t>извлечение</t>
        </is>
      </c>
      <c r="I33" t="inlineStr">
        <is>
          <t>использование</t>
        </is>
      </c>
      <c r="J33" t="inlineStr">
        <is>
          <t>передача (распространение, предоставление, доступ)</t>
        </is>
      </c>
      <c r="K33" t="inlineStr">
        <is>
          <t>обезличивание</t>
        </is>
      </c>
      <c r="L33" t="inlineStr">
        <is>
          <t>блокирование</t>
        </is>
      </c>
      <c r="M33" t="inlineStr">
        <is>
          <t>удаление</t>
        </is>
      </c>
      <c r="N33" t="inlineStr">
        <is>
          <t>уничтожение персональных данных</t>
        </is>
      </c>
    </row>
    <row r="34">
      <c r="A34">
        <f>'данные для анализа'!A34</f>
        <v/>
      </c>
      <c r="B34" t="inlineStr">
        <is>
          <t>смешанная обработка персональных данных с передачей информации по внутренней защищенной локальной сети университета без выхода во внешние сети</t>
        </is>
      </c>
      <c r="C34" t="inlineStr">
        <is>
          <t>передача деперсонализированных общедоступных данных в открытые системы: государственные организации по сбору статистики</t>
        </is>
      </c>
      <c r="D34" t="inlineStr">
        <is>
          <t>вышестоящие федеральные организации</t>
        </is>
      </c>
      <c r="E34" t="inlineStr">
        <is>
          <t>передача данных в организации: банки</t>
        </is>
      </c>
      <c r="F34" t="inlineStr">
        <is>
          <t>налоговая служба</t>
        </is>
      </c>
      <c r="G34" t="inlineStr">
        <is>
          <t>пенсионный фонд</t>
        </is>
      </c>
      <c r="H34" t="inlineStr">
        <is>
          <t>казначейство</t>
        </is>
      </c>
      <c r="I34" t="inlineStr">
        <is>
          <t>государственные организации по сбору статистики</t>
        </is>
      </c>
      <c r="J34" t="inlineStr">
        <is>
          <t>вышестоящие федеральные организации</t>
        </is>
      </c>
      <c r="K34" t="inlineStr"/>
    </row>
    <row r="35">
      <c r="A35">
        <f>'данные для анализа'!A35</f>
        <v/>
      </c>
      <c r="B35" s="1" t="inlineStr">
        <is>
          <t>осуществляется смешанная обработка персональных данных</t>
        </is>
      </c>
      <c r="D35" s="1" t="n"/>
    </row>
    <row r="36">
      <c r="A36">
        <f>'данные для анализа'!A36</f>
        <v/>
      </c>
      <c r="B36" t="inlineStr">
        <is>
          <t>сбор</t>
        </is>
      </c>
      <c r="C36" t="inlineStr">
        <is>
          <t>систематизация</t>
        </is>
      </c>
      <c r="D36" t="inlineStr">
        <is>
          <t>накопление</t>
        </is>
      </c>
      <c r="E36" t="inlineStr">
        <is>
          <t>хранение</t>
        </is>
      </c>
      <c r="F36" t="inlineStr">
        <is>
          <t>уточнение (обновление, изменение)</t>
        </is>
      </c>
      <c r="G36" t="inlineStr">
        <is>
          <t>использование</t>
        </is>
      </c>
      <c r="H36" t="inlineStr">
        <is>
          <t>распространение</t>
        </is>
      </c>
      <c r="I36" t="inlineStr">
        <is>
          <t>обезличивание</t>
        </is>
      </c>
      <c r="J36" t="inlineStr">
        <is>
          <t>блокирование</t>
        </is>
      </c>
      <c r="K36" t="inlineStr">
        <is>
          <t>уничтожение</t>
        </is>
      </c>
    </row>
    <row r="37">
      <c r="A37">
        <f>'данные для анализа'!A37</f>
        <v/>
      </c>
      <c r="B37" t="inlineStr">
        <is>
          <t>сбор</t>
        </is>
      </c>
      <c r="C37" t="inlineStr">
        <is>
          <t>запись</t>
        </is>
      </c>
      <c r="D37" t="inlineStr">
        <is>
          <t>систематизация</t>
        </is>
      </c>
      <c r="E37" t="inlineStr">
        <is>
          <t>накопление</t>
        </is>
      </c>
      <c r="F37" t="inlineStr">
        <is>
          <t>хранение</t>
        </is>
      </c>
      <c r="G37" t="inlineStr">
        <is>
          <t>уточнение</t>
        </is>
      </c>
      <c r="H37" t="inlineStr">
        <is>
          <t>(обновление, изменение)</t>
        </is>
      </c>
      <c r="I37" t="inlineStr">
        <is>
          <t>извлечение</t>
        </is>
      </c>
      <c r="J37" t="inlineStr">
        <is>
          <t>использование</t>
        </is>
      </c>
      <c r="K37" t="inlineStr">
        <is>
          <t>передача (предоставление)</t>
        </is>
      </c>
      <c r="L37" t="inlineStr">
        <is>
          <t>блокирование</t>
        </is>
      </c>
      <c r="M37" t="inlineStr">
        <is>
          <t>удаление</t>
        </is>
      </c>
      <c r="N37" t="inlineStr">
        <is>
          <t>уничтожение
обработка персональных данных будет осуществляться путем смешанной обработки</t>
        </is>
      </c>
    </row>
    <row r="38">
      <c r="A38">
        <f>'данные для анализа'!A38</f>
        <v/>
      </c>
      <c r="B38" t="inlineStr">
        <is>
          <t>сбор</t>
        </is>
      </c>
      <c r="C38" t="inlineStr">
        <is>
          <t>запись</t>
        </is>
      </c>
      <c r="D38" t="inlineStr">
        <is>
          <t>систематизация</t>
        </is>
      </c>
      <c r="E38" t="inlineStr">
        <is>
          <t>накопление</t>
        </is>
      </c>
      <c r="F38" t="inlineStr">
        <is>
          <t>хранение</t>
        </is>
      </c>
      <c r="G38" t="inlineStr">
        <is>
          <t>уточнение (обновление, изменение)</t>
        </is>
      </c>
      <c r="H38" t="inlineStr">
        <is>
          <t>извлечение</t>
        </is>
      </c>
      <c r="I38" t="inlineStr">
        <is>
          <t>использование</t>
        </is>
      </c>
      <c r="J38" t="inlineStr">
        <is>
          <t>передача (распространение, предоставление, доступ)</t>
        </is>
      </c>
      <c r="K38" t="inlineStr">
        <is>
          <t>обезличивание</t>
        </is>
      </c>
      <c r="L38" t="inlineStr">
        <is>
          <t>блокирование</t>
        </is>
      </c>
      <c r="M38" t="inlineStr">
        <is>
          <t>удаление</t>
        </is>
      </c>
      <c r="N38" t="inlineStr">
        <is>
          <t>уничтожение</t>
        </is>
      </c>
    </row>
    <row r="39">
      <c r="A39">
        <f>'данные для анализа'!A39</f>
        <v/>
      </c>
      <c r="B39" t="inlineStr">
        <is>
          <t>сбор</t>
        </is>
      </c>
      <c r="C39" t="inlineStr">
        <is>
          <t>запись</t>
        </is>
      </c>
      <c r="D39" t="inlineStr">
        <is>
          <t>систематизация</t>
        </is>
      </c>
      <c r="E39" t="inlineStr">
        <is>
          <t>накопление</t>
        </is>
      </c>
      <c r="F39" t="inlineStr">
        <is>
          <t>хранение</t>
        </is>
      </c>
      <c r="G39" t="inlineStr">
        <is>
          <t>уточнение (обновление,изменение)</t>
        </is>
      </c>
      <c r="H39" t="inlineStr">
        <is>
          <t>извлечение</t>
        </is>
      </c>
      <c r="I39" t="inlineStr">
        <is>
          <t>использование</t>
        </is>
      </c>
      <c r="J39" t="inlineStr">
        <is>
          <t>передача (распространение, предоставление, доступ)</t>
        </is>
      </c>
      <c r="K39" t="inlineStr">
        <is>
          <t>обезличивание</t>
        </is>
      </c>
      <c r="L39" t="inlineStr">
        <is>
          <t>блокирование</t>
        </is>
      </c>
      <c r="M39" t="inlineStr">
        <is>
          <t>удаление уничтожение персональных данных</t>
        </is>
      </c>
    </row>
    <row r="40">
      <c r="A40">
        <f>'данные для анализа'!A40</f>
        <v/>
      </c>
      <c r="B40" t="inlineStr">
        <is>
          <t>сбор</t>
        </is>
      </c>
      <c r="C40" t="inlineStr">
        <is>
          <t>запись</t>
        </is>
      </c>
      <c r="D40" t="inlineStr">
        <is>
          <t>систематизация</t>
        </is>
      </c>
      <c r="E40" t="inlineStr">
        <is>
          <t>накопление</t>
        </is>
      </c>
      <c r="F40" t="inlineStr">
        <is>
          <t>хранение</t>
        </is>
      </c>
      <c r="G40" t="inlineStr">
        <is>
          <t>уточнение (обновление, изменение)</t>
        </is>
      </c>
      <c r="H40" t="inlineStr">
        <is>
          <t>извлечение</t>
        </is>
      </c>
      <c r="I40" t="inlineStr">
        <is>
          <t>использование</t>
        </is>
      </c>
      <c r="J40" t="inlineStr">
        <is>
          <t>передача (распространение, предоставление, доступ)</t>
        </is>
      </c>
      <c r="K40" t="inlineStr">
        <is>
          <t>обезличивание</t>
        </is>
      </c>
      <c r="L40" t="inlineStr">
        <is>
          <t>блокирование</t>
        </is>
      </c>
      <c r="M40" t="inlineStr">
        <is>
          <t>удаление</t>
        </is>
      </c>
      <c r="N40" t="inlineStr">
        <is>
          <t>уничтожение персональных данных</t>
        </is>
      </c>
    </row>
    <row r="41">
      <c r="A41">
        <f>'данные для анализа'!A41</f>
        <v/>
      </c>
      <c r="B41" t="inlineStr">
        <is>
          <t>обработка: прием</t>
        </is>
      </c>
      <c r="C41" t="inlineStr">
        <is>
          <t>сбор</t>
        </is>
      </c>
      <c r="D41" t="inlineStr">
        <is>
          <t>запись</t>
        </is>
      </c>
      <c r="E41" t="inlineStr">
        <is>
          <t>систематизация</t>
        </is>
      </c>
      <c r="F41" t="inlineStr">
        <is>
          <t>накопление</t>
        </is>
      </c>
      <c r="G41" t="inlineStr">
        <is>
          <t>использование</t>
        </is>
      </c>
      <c r="H41" t="inlineStr">
        <is>
          <t>хранение</t>
        </is>
      </c>
      <c r="I41" t="inlineStr">
        <is>
          <t>уточнение (изменение, обновление)</t>
        </is>
      </c>
      <c r="J41" t="inlineStr">
        <is>
          <t>передача (распространение, предоставление, доступ)</t>
        </is>
      </c>
      <c r="K41" t="inlineStr">
        <is>
          <t>извлечение</t>
        </is>
      </c>
      <c r="L41" t="inlineStr">
        <is>
          <t>уничтожение</t>
        </is>
      </c>
      <c r="M41" t="inlineStr">
        <is>
          <t>блокирование</t>
        </is>
      </c>
      <c r="N41" t="inlineStr">
        <is>
          <t>обезличивание</t>
        </is>
      </c>
    </row>
    <row r="42">
      <c r="A42">
        <f>'данные для анализа'!A42</f>
        <v/>
      </c>
      <c r="B42" t="inlineStr">
        <is>
          <t>сбор</t>
        </is>
      </c>
      <c r="C42" t="inlineStr">
        <is>
          <t>накопление</t>
        </is>
      </c>
      <c r="D42" t="inlineStr">
        <is>
          <t>хранение</t>
        </is>
      </c>
      <c r="E42" t="inlineStr">
        <is>
          <t>уточнение (обновление, изменение)</t>
        </is>
      </c>
      <c r="F42" t="inlineStr">
        <is>
          <t>использование</t>
        </is>
      </c>
      <c r="G42" t="inlineStr">
        <is>
          <t>уничтожение персональных данных</t>
        </is>
      </c>
    </row>
    <row r="43">
      <c r="A43">
        <f>'данные для анализа'!A43</f>
        <v/>
      </c>
      <c r="B43" s="1" t="inlineStr">
        <is>
          <t>сбор</t>
        </is>
      </c>
      <c r="C43" t="inlineStr">
        <is>
          <t>систематизация</t>
        </is>
      </c>
      <c r="D43" s="1" t="inlineStr">
        <is>
          <t>накопление</t>
        </is>
      </c>
      <c r="E43" t="inlineStr">
        <is>
          <t>хранение</t>
        </is>
      </c>
      <c r="F43" t="inlineStr">
        <is>
          <t>уточнение (обновление, изменение)</t>
        </is>
      </c>
      <c r="G43" t="inlineStr">
        <is>
          <t>использование</t>
        </is>
      </c>
      <c r="H43" t="inlineStr">
        <is>
          <t>обезличивание</t>
        </is>
      </c>
      <c r="I43" t="inlineStr">
        <is>
          <t>блокирование</t>
        </is>
      </c>
      <c r="J43" t="inlineStr">
        <is>
          <t>уничтожение персональных данных</t>
        </is>
      </c>
    </row>
    <row r="44">
      <c r="A44">
        <f>'данные для анализа'!A44</f>
        <v/>
      </c>
      <c r="B44" t="inlineStr">
        <is>
          <t>сбор</t>
        </is>
      </c>
      <c r="C44" t="inlineStr">
        <is>
          <t>запись</t>
        </is>
      </c>
      <c r="D44" t="inlineStr">
        <is>
          <t>систематизация</t>
        </is>
      </c>
      <c r="E44" t="inlineStr">
        <is>
          <t>накопление</t>
        </is>
      </c>
      <c r="F44" t="inlineStr">
        <is>
          <t>хранение</t>
        </is>
      </c>
      <c r="G44" t="inlineStr">
        <is>
          <t>уточнение (обновление, изменение)</t>
        </is>
      </c>
      <c r="H44" t="inlineStr">
        <is>
          <t>извлечение</t>
        </is>
      </c>
      <c r="I44" t="inlineStr">
        <is>
          <t>использование</t>
        </is>
      </c>
      <c r="J44" t="inlineStr">
        <is>
          <t>передача (распространение, предоставление, доступ)</t>
        </is>
      </c>
      <c r="K44" t="inlineStr">
        <is>
          <t>обезличивание</t>
        </is>
      </c>
      <c r="L44" t="inlineStr">
        <is>
          <t>блокирование</t>
        </is>
      </c>
      <c r="M44" t="inlineStr">
        <is>
          <t>удаление</t>
        </is>
      </c>
      <c r="N44" t="inlineStr">
        <is>
          <t>уничтожение персональных данных</t>
        </is>
      </c>
    </row>
    <row r="45">
      <c r="A45">
        <f>'данные для анализа'!A45</f>
        <v/>
      </c>
      <c r="B45" t="inlineStr">
        <is>
          <t>cбор</t>
        </is>
      </c>
      <c r="C45" t="inlineStr">
        <is>
          <t>систематизация</t>
        </is>
      </c>
      <c r="D45" t="inlineStr">
        <is>
          <t>накопление</t>
        </is>
      </c>
      <c r="E45" t="inlineStr">
        <is>
          <t>хранение</t>
        </is>
      </c>
      <c r="F45" t="inlineStr">
        <is>
          <t>уточнение (обновление, изменение)</t>
        </is>
      </c>
      <c r="G45" t="inlineStr">
        <is>
          <t>использование</t>
        </is>
      </c>
      <c r="H45" t="inlineStr">
        <is>
          <t>распространение (в тч передача)</t>
        </is>
      </c>
      <c r="I45" t="inlineStr">
        <is>
          <t>обезличивание</t>
        </is>
      </c>
      <c r="J45" t="inlineStr">
        <is>
          <t>блокирование</t>
        </is>
      </c>
      <c r="K45" t="inlineStr">
        <is>
          <t>уничтожение персональных данных</t>
        </is>
      </c>
    </row>
    <row r="46">
      <c r="A46">
        <f>'данные для анализа'!A46</f>
        <v/>
      </c>
      <c r="B46" t="inlineStr">
        <is>
          <t>сбор</t>
        </is>
      </c>
      <c r="C46" t="inlineStr">
        <is>
          <t>запись</t>
        </is>
      </c>
      <c r="D46" t="inlineStr">
        <is>
          <t>систематизация</t>
        </is>
      </c>
      <c r="E46" t="inlineStr">
        <is>
          <t>накопление</t>
        </is>
      </c>
      <c r="F46" t="inlineStr">
        <is>
          <t>хранение</t>
        </is>
      </c>
      <c r="G46" t="inlineStr">
        <is>
          <t>уточнение (обновление, изменение)</t>
        </is>
      </c>
      <c r="H46" t="inlineStr">
        <is>
          <t>извлечение</t>
        </is>
      </c>
      <c r="I46" t="inlineStr">
        <is>
          <t>использование</t>
        </is>
      </c>
      <c r="J46" t="inlineStr">
        <is>
          <t>передача (распространение, предоставление, доступа)</t>
        </is>
      </c>
      <c r="K46" t="inlineStr">
        <is>
          <t>обезличивание</t>
        </is>
      </c>
      <c r="L46" t="inlineStr">
        <is>
          <t>блокирование</t>
        </is>
      </c>
      <c r="M46" t="inlineStr">
        <is>
          <t>удаление</t>
        </is>
      </c>
      <c r="N46" t="inlineStr">
        <is>
          <t>уничтожение персональных данных</t>
        </is>
      </c>
    </row>
    <row r="47">
      <c r="A47">
        <f>'данные для анализа'!A47</f>
        <v/>
      </c>
      <c r="B47" t="inlineStr">
        <is>
          <t>сбор</t>
        </is>
      </c>
      <c r="C47" t="inlineStr">
        <is>
          <t>систематизация</t>
        </is>
      </c>
      <c r="D47" t="inlineStr">
        <is>
          <t>накопление</t>
        </is>
      </c>
      <c r="E47" t="inlineStr">
        <is>
          <t>хранение</t>
        </is>
      </c>
      <c r="F47" t="inlineStr">
        <is>
          <t>уточнение (обновление, изменение)</t>
        </is>
      </c>
      <c r="G47" t="inlineStr">
        <is>
          <t>ис-пользование</t>
        </is>
      </c>
      <c r="H47" t="inlineStr">
        <is>
          <t>передача в территориальные органы фонда обязательного медицинского стра-хования</t>
        </is>
      </c>
      <c r="I47" t="inlineStr">
        <is>
          <t>территориальные органы фонда социального страхования рф</t>
        </is>
      </c>
      <c r="J47" t="inlineStr">
        <is>
          <t>территориальные органы пенсионного фонда российской федерации</t>
        </is>
      </c>
      <c r="K47" t="inlineStr">
        <is>
          <t>территориальные органы фнс россии</t>
        </is>
      </c>
      <c r="L47" t="inlineStr">
        <is>
          <t>региональные отделения сбербанка россии</t>
        </is>
      </c>
      <c r="M47" t="inlineStr">
        <is>
          <t>военные комиссариаты</t>
        </is>
      </c>
    </row>
    <row r="48">
      <c r="A48">
        <f>'данные для анализа'!A48</f>
        <v/>
      </c>
      <c r="B48" t="inlineStr">
        <is>
          <t>сбор</t>
        </is>
      </c>
      <c r="C48" t="inlineStr">
        <is>
          <t>запись</t>
        </is>
      </c>
      <c r="D48" t="inlineStr">
        <is>
          <t>систематизация</t>
        </is>
      </c>
      <c r="E48" t="inlineStr">
        <is>
          <t>накопление</t>
        </is>
      </c>
      <c r="F48" t="inlineStr">
        <is>
          <t>хранение</t>
        </is>
      </c>
      <c r="G48" t="inlineStr">
        <is>
          <t>уточнение</t>
        </is>
      </c>
      <c r="H48" t="inlineStr">
        <is>
          <t>(обновление, изменение)</t>
        </is>
      </c>
      <c r="I48" t="inlineStr">
        <is>
          <t>извлечение</t>
        </is>
      </c>
      <c r="J48" t="inlineStr">
        <is>
          <t>использование</t>
        </is>
      </c>
      <c r="K48" t="inlineStr">
        <is>
          <t>передача (распространение, предоставление, доступ)</t>
        </is>
      </c>
      <c r="L48" t="inlineStr">
        <is>
          <t>блокирование</t>
        </is>
      </c>
      <c r="M48" t="inlineStr">
        <is>
          <t>удаление</t>
        </is>
      </c>
      <c r="N48" t="inlineStr">
        <is>
          <t>уничтожение</t>
        </is>
      </c>
    </row>
    <row r="49">
      <c r="A49">
        <f>'данные для анализа'!A49</f>
        <v/>
      </c>
      <c r="B49" t="inlineStr">
        <is>
          <t>применяется смешанная обработка персональных данных</t>
        </is>
      </c>
    </row>
    <row r="50">
      <c r="A50">
        <f>'данные для анализа'!A50</f>
        <v/>
      </c>
      <c r="B50" t="inlineStr">
        <is>
          <t>сбора</t>
        </is>
      </c>
      <c r="C50" t="inlineStr">
        <is>
          <t>обработки</t>
        </is>
      </c>
      <c r="D50" t="inlineStr">
        <is>
          <t>систематизации</t>
        </is>
      </c>
      <c r="E50" t="inlineStr">
        <is>
          <t>хранения</t>
        </is>
      </c>
    </row>
    <row r="51">
      <c r="A51">
        <f>'данные для анализа'!A51</f>
        <v/>
      </c>
      <c r="B51" t="inlineStr">
        <is>
          <t>сбор</t>
        </is>
      </c>
      <c r="C51" t="inlineStr">
        <is>
          <t>запись</t>
        </is>
      </c>
      <c r="D51" t="inlineStr">
        <is>
          <t>систематизация</t>
        </is>
      </c>
      <c r="E51" t="inlineStr">
        <is>
          <t>накопление</t>
        </is>
      </c>
      <c r="F51" t="inlineStr">
        <is>
          <t>хранение</t>
        </is>
      </c>
      <c r="G51" t="inlineStr">
        <is>
          <t>уточнение (обновление, изменение)</t>
        </is>
      </c>
      <c r="H51" t="inlineStr">
        <is>
          <t>извле-чение</t>
        </is>
      </c>
      <c r="I51" t="inlineStr">
        <is>
          <t>использование</t>
        </is>
      </c>
      <c r="J51" t="inlineStr">
        <is>
          <t>передача (распространение, предоставление, доступ)</t>
        </is>
      </c>
      <c r="K51" t="inlineStr">
        <is>
          <t>обезличивание</t>
        </is>
      </c>
      <c r="L51" t="inlineStr">
        <is>
          <t>бло-кирование</t>
        </is>
      </c>
      <c r="M51" t="inlineStr">
        <is>
          <t>удаление</t>
        </is>
      </c>
      <c r="N51" t="inlineStr">
        <is>
          <t>уничтожение персональных данных</t>
        </is>
      </c>
    </row>
    <row r="52">
      <c r="A52">
        <f>'данные для анализа'!A52</f>
        <v/>
      </c>
      <c r="B52" t="inlineStr">
        <is>
          <t>сбор</t>
        </is>
      </c>
      <c r="C52" t="inlineStr">
        <is>
          <t>запись</t>
        </is>
      </c>
      <c r="D52" t="inlineStr">
        <is>
          <t>систематизация</t>
        </is>
      </c>
      <c r="E52" t="inlineStr">
        <is>
          <t>накопление</t>
        </is>
      </c>
      <c r="F52" t="inlineStr">
        <is>
          <t>хранение</t>
        </is>
      </c>
      <c r="G52" t="inlineStr">
        <is>
          <t>уточнение (обновление, изменение)</t>
        </is>
      </c>
      <c r="H52" t="inlineStr">
        <is>
          <t>извлечение</t>
        </is>
      </c>
      <c r="I52" t="inlineStr">
        <is>
          <t>использование</t>
        </is>
      </c>
      <c r="J52" t="inlineStr">
        <is>
          <t>передачу (распространение, предоставление, доступ)</t>
        </is>
      </c>
      <c r="K52" t="inlineStr">
        <is>
          <t>блокирование</t>
        </is>
      </c>
      <c r="L52" t="inlineStr">
        <is>
          <t>удаление</t>
        </is>
      </c>
      <c r="M52" t="inlineStr">
        <is>
          <t>уничтожение персональных данных</t>
        </is>
      </c>
    </row>
    <row r="53">
      <c r="A53">
        <f>'данные для анализа'!A53</f>
        <v/>
      </c>
      <c r="B53" t="inlineStr">
        <is>
          <t>сбор</t>
        </is>
      </c>
      <c r="C53" t="inlineStr">
        <is>
          <t>запись</t>
        </is>
      </c>
      <c r="D53" t="inlineStr">
        <is>
          <t>систематизацию</t>
        </is>
      </c>
      <c r="E53" t="inlineStr">
        <is>
          <t>накопление</t>
        </is>
      </c>
      <c r="F53" t="inlineStr">
        <is>
          <t>хранение</t>
        </is>
      </c>
      <c r="G53" t="inlineStr">
        <is>
          <t>уточнение (обновление, изменение)</t>
        </is>
      </c>
      <c r="H53" t="inlineStr">
        <is>
          <t>извлечение</t>
        </is>
      </c>
      <c r="I53" t="inlineStr">
        <is>
          <t>использование</t>
        </is>
      </c>
      <c r="J53" t="inlineStr">
        <is>
          <t>передачу (предоставление, доступ)</t>
        </is>
      </c>
      <c r="K53" t="inlineStr">
        <is>
          <t>обезличивание</t>
        </is>
      </c>
      <c r="L53" t="inlineStr">
        <is>
          <t>блокирование</t>
        </is>
      </c>
      <c r="M53" t="inlineStr">
        <is>
          <t>удаление</t>
        </is>
      </c>
      <c r="N53" t="inlineStr">
        <is>
          <t>уничтожение такие действия как использование</t>
        </is>
      </c>
      <c r="O53" t="inlineStr">
        <is>
          <t>уточнение (обновление, изменение)</t>
        </is>
      </c>
      <c r="P53" t="inlineStr">
        <is>
          <t>передача</t>
        </is>
      </c>
      <c r="Q53" t="inlineStr">
        <is>
          <t>обезличивание</t>
        </is>
      </c>
      <c r="R53" t="inlineStr">
        <is>
          <t>блокирование</t>
        </is>
      </c>
      <c r="S53" t="inlineStr">
        <is>
          <t>уничтожение осуществляются с использованием персонального компьютера при непосредственном участии человека</t>
        </is>
      </c>
    </row>
    <row r="54">
      <c r="A54">
        <f>'данные для анализа'!A54</f>
        <v/>
      </c>
      <c r="B54" t="inlineStr">
        <is>
          <t>сбор</t>
        </is>
      </c>
      <c r="C54" t="inlineStr">
        <is>
          <t>систематизация</t>
        </is>
      </c>
      <c r="D54" t="inlineStr">
        <is>
          <t>накопление</t>
        </is>
      </c>
      <c r="E54" t="inlineStr">
        <is>
          <t>хранение</t>
        </is>
      </c>
      <c r="F54" t="inlineStr">
        <is>
          <t>уточнение (обновление, изменение)</t>
        </is>
      </c>
      <c r="G54" t="inlineStr">
        <is>
          <t>использование</t>
        </is>
      </c>
      <c r="H54" t="inlineStr">
        <is>
          <t>распространение (в том числе передача)</t>
        </is>
      </c>
      <c r="I54" t="inlineStr">
        <is>
          <t>блокирование</t>
        </is>
      </c>
      <c r="J54" t="inlineStr">
        <is>
          <t>уничтожение персональных данных</t>
        </is>
      </c>
    </row>
    <row r="55">
      <c r="A55">
        <f>'данные для анализа'!A55</f>
        <v/>
      </c>
      <c r="B55" t="inlineStr">
        <is>
          <t>сбор</t>
        </is>
      </c>
      <c r="C55" t="inlineStr">
        <is>
          <t>систематизация</t>
        </is>
      </c>
      <c r="D55" t="inlineStr">
        <is>
          <t>накопление</t>
        </is>
      </c>
      <c r="E55" t="inlineStr">
        <is>
          <t>хранение</t>
        </is>
      </c>
      <c r="F55" t="inlineStr">
        <is>
          <t>уточнение</t>
        </is>
      </c>
      <c r="G55" t="inlineStr">
        <is>
          <t>копирование</t>
        </is>
      </c>
      <c r="H55" t="inlineStr">
        <is>
          <t>удаление</t>
        </is>
      </c>
      <c r="I55" t="inlineStr">
        <is>
          <t>обновление</t>
        </is>
      </c>
      <c r="J55" t="inlineStr">
        <is>
          <t>изменение</t>
        </is>
      </c>
      <c r="K55" t="inlineStr">
        <is>
          <t>использование</t>
        </is>
      </c>
      <c r="L55" t="inlineStr">
        <is>
          <t>распространение (передача)</t>
        </is>
      </c>
      <c r="M55" t="inlineStr">
        <is>
          <t>обезличивание</t>
        </is>
      </c>
      <c r="N55" t="inlineStr">
        <is>
          <t>блокирование</t>
        </is>
      </c>
      <c r="O55" t="inlineStr">
        <is>
          <t>уничтожение</t>
        </is>
      </c>
      <c r="P55" t="inlineStr">
        <is>
          <t>извлечение</t>
        </is>
      </c>
    </row>
    <row r="56">
      <c r="A56">
        <f>'данные для анализа'!A56</f>
        <v/>
      </c>
      <c r="B56" t="inlineStr">
        <is>
          <t>сбор</t>
        </is>
      </c>
      <c r="C56" t="inlineStr">
        <is>
          <t>хранение</t>
        </is>
      </c>
      <c r="D56" t="inlineStr">
        <is>
          <t>уточнение</t>
        </is>
      </c>
      <c r="E56" t="inlineStr">
        <is>
          <t>передача</t>
        </is>
      </c>
    </row>
    <row r="57">
      <c r="A57">
        <f>'данные для анализа'!A57</f>
        <v/>
      </c>
      <c r="B57" t="inlineStr">
        <is>
          <t>сбор</t>
        </is>
      </c>
      <c r="C57" t="inlineStr">
        <is>
          <t>запись</t>
        </is>
      </c>
      <c r="D57" t="inlineStr">
        <is>
          <t>систематизацию</t>
        </is>
      </c>
      <c r="E57" t="inlineStr">
        <is>
          <t>накопление</t>
        </is>
      </c>
      <c r="F57" t="inlineStr">
        <is>
          <t>хранение</t>
        </is>
      </c>
      <c r="G57" t="inlineStr">
        <is>
          <t>уточнение (обновление, изменение)</t>
        </is>
      </c>
      <c r="H57" t="inlineStr">
        <is>
          <t>извлечение</t>
        </is>
      </c>
      <c r="I57" t="inlineStr">
        <is>
          <t>использование</t>
        </is>
      </c>
      <c r="J57" t="inlineStr">
        <is>
          <t>передачу (распространение, предоставление, доступ)</t>
        </is>
      </c>
      <c r="K57" t="inlineStr">
        <is>
          <t>обезличивание</t>
        </is>
      </c>
      <c r="L57" t="inlineStr">
        <is>
          <t>блокирование</t>
        </is>
      </c>
      <c r="M57" t="inlineStr">
        <is>
          <t>удаление</t>
        </is>
      </c>
      <c r="N57" t="inlineStr">
        <is>
          <t>уничтожение</t>
        </is>
      </c>
      <c r="O57" t="inlineStr">
        <is>
          <t>персональных данных</t>
        </is>
      </c>
    </row>
    <row r="58">
      <c r="A58">
        <f>'данные для анализа'!A58</f>
        <v/>
      </c>
      <c r="B58" t="inlineStr">
        <is>
          <t>сбор</t>
        </is>
      </c>
      <c r="C58" t="inlineStr">
        <is>
          <t>систематизация</t>
        </is>
      </c>
      <c r="D58" t="inlineStr">
        <is>
          <t>накопление</t>
        </is>
      </c>
      <c r="E58" t="inlineStr">
        <is>
          <t>хранение</t>
        </is>
      </c>
      <c r="F58" t="inlineStr">
        <is>
          <t>уточнение (обновление, изменение)</t>
        </is>
      </c>
      <c r="G58" t="inlineStr">
        <is>
          <t>использование</t>
        </is>
      </c>
      <c r="H58" t="inlineStr">
        <is>
          <t>распространение (в том числе передача)</t>
        </is>
      </c>
      <c r="I58" t="inlineStr">
        <is>
          <t>обезличивание</t>
        </is>
      </c>
      <c r="J58" t="inlineStr">
        <is>
          <t>блокирование</t>
        </is>
      </c>
      <c r="K58" t="inlineStr">
        <is>
          <t>уничтожение</t>
        </is>
      </c>
    </row>
    <row r="59">
      <c r="A59">
        <f>'данные для анализа'!A59</f>
        <v/>
      </c>
      <c r="B59" t="inlineStr">
        <is>
          <t>ведение трудовых книжек</t>
        </is>
      </c>
      <c r="C59" t="inlineStr">
        <is>
          <t>_xd_ ведение личных дел на работников университета</t>
        </is>
      </c>
      <c r="D59" t="inlineStr">
        <is>
          <t>_xd_ ведение личных дел студентов университета</t>
        </is>
      </c>
      <c r="E59" t="inlineStr">
        <is>
          <t>_xd_ учет и хранение договоров</t>
        </is>
      </c>
      <c r="F59" t="inlineStr">
        <is>
          <t>заключенных с физическими лицами: заказчиками и потребителями</t>
        </is>
      </c>
      <c r="G59" t="inlineStr">
        <is>
          <t>_xd_ учет и хранение государственных контрактов на оказание преподавательских услуг</t>
        </is>
      </c>
    </row>
    <row r="60">
      <c r="A60">
        <f>'данные для анализа'!A60</f>
        <v/>
      </c>
      <c r="B60" t="inlineStr">
        <is>
          <t>сбор</t>
        </is>
      </c>
      <c r="C60" t="inlineStr">
        <is>
          <t>систематизация</t>
        </is>
      </c>
      <c r="D60" t="inlineStr">
        <is>
          <t>накопление</t>
        </is>
      </c>
      <c r="E60" t="inlineStr">
        <is>
          <t>хранение</t>
        </is>
      </c>
      <c r="F60" t="inlineStr">
        <is>
          <t>обновление</t>
        </is>
      </c>
      <c r="G60" t="inlineStr">
        <is>
          <t>изменение</t>
        </is>
      </c>
      <c r="H60" t="inlineStr">
        <is>
          <t>использование</t>
        </is>
      </c>
      <c r="I60" t="inlineStr">
        <is>
          <t>обезличивание</t>
        </is>
      </c>
      <c r="J60" t="inlineStr">
        <is>
          <t>блокирование</t>
        </is>
      </c>
      <c r="K60" t="inlineStr">
        <is>
          <t>уничтожение</t>
        </is>
      </c>
      <c r="L60" t="inlineStr">
        <is>
          <t>в том числе посредством внесения их в электронную базу данных</t>
        </is>
      </c>
      <c r="M60" t="inlineStr">
        <is>
          <t>включения в списки (реестры) и отчетные формы</t>
        </is>
      </c>
      <c r="N60" t="inlineStr">
        <is>
          <t>предусмотренные документами</t>
        </is>
      </c>
      <c r="O60" t="inlineStr">
        <is>
          <t>регламентирующими предоставление отчетных данных (документов) передаваемых по локальной сети юридического лица и по сети интернет в части сдачи налоговой и бухгалтерской отчетности и начисления взносов на обязательное пенсионное страхование</t>
        </is>
      </c>
    </row>
    <row r="61">
      <c r="A61">
        <f>'данные для анализа'!A61</f>
        <v/>
      </c>
      <c r="B61" t="inlineStr">
        <is>
          <t>сбор</t>
        </is>
      </c>
      <c r="C61" t="inlineStr">
        <is>
          <t>систематизация</t>
        </is>
      </c>
      <c r="D61" t="inlineStr">
        <is>
          <t>накопление</t>
        </is>
      </c>
      <c r="E61" t="inlineStr">
        <is>
          <t>хранение</t>
        </is>
      </c>
      <c r="F61" t="inlineStr">
        <is>
          <t>уточнение (обновление, изменение)</t>
        </is>
      </c>
      <c r="G61" t="inlineStr">
        <is>
          <t>_xd_ использование</t>
        </is>
      </c>
      <c r="H61" t="inlineStr">
        <is>
          <t>распространение (в том числе передача)</t>
        </is>
      </c>
      <c r="I61" t="inlineStr">
        <is>
          <t>обезличивание</t>
        </is>
      </c>
      <c r="J61" t="inlineStr">
        <is>
          <t>блокирование</t>
        </is>
      </c>
      <c r="K61" t="inlineStr">
        <is>
          <t>_xd_ уничтожение персональных данных</t>
        </is>
      </c>
    </row>
    <row r="62">
      <c r="A62">
        <f>'данные для анализа'!A62</f>
        <v/>
      </c>
      <c r="B62" t="inlineStr">
        <is>
          <t>сбор</t>
        </is>
      </c>
      <c r="C62" t="inlineStr">
        <is>
          <t>систематизация</t>
        </is>
      </c>
      <c r="D62" t="inlineStr">
        <is>
          <t>накопление</t>
        </is>
      </c>
      <c r="E62" t="inlineStr">
        <is>
          <t>хранение</t>
        </is>
      </c>
      <c r="F62" t="inlineStr">
        <is>
          <t>уточнение (обновление, изменение)</t>
        </is>
      </c>
      <c r="G62" t="inlineStr">
        <is>
          <t>использование</t>
        </is>
      </c>
      <c r="H62" t="inlineStr">
        <is>
          <t>передача (распространение, предоставление, доступ)</t>
        </is>
      </c>
      <c r="I62" t="inlineStr">
        <is>
          <t>обезличивание</t>
        </is>
      </c>
      <c r="J62" t="inlineStr">
        <is>
          <t>блокирование</t>
        </is>
      </c>
      <c r="K62" t="inlineStr">
        <is>
          <t>удаление</t>
        </is>
      </c>
      <c r="L62" t="inlineStr">
        <is>
          <t>уничтожение</t>
        </is>
      </c>
    </row>
    <row r="63">
      <c r="A63">
        <f>'данные для анализа'!A63</f>
        <v/>
      </c>
      <c r="B63" t="inlineStr">
        <is>
          <t>путем: смешанной обработки персональных данных информация передается по внутренней сети организации</t>
        </is>
      </c>
      <c r="C63" t="inlineStr">
        <is>
          <t>доступ к информации имеет ограниченный круг должностных лиц</t>
        </is>
      </c>
    </row>
    <row r="64">
      <c r="A64">
        <f>'данные для анализа'!A64</f>
        <v/>
      </c>
      <c r="B64" t="inlineStr">
        <is>
          <t>неавтоматизированная обработка-ведение трудовых книжек</t>
        </is>
      </c>
      <c r="C64" t="inlineStr">
        <is>
          <t>личных дел</t>
        </is>
      </c>
      <c r="D64" t="inlineStr">
        <is>
          <t>журналов</t>
        </is>
      </c>
      <c r="E64" t="inlineStr">
        <is>
          <t>отчётов</t>
        </is>
      </c>
      <c r="F64" t="inlineStr">
        <is>
          <t>анкет</t>
        </is>
      </c>
      <c r="G64" t="inlineStr">
        <is>
          <t>заявлений договоров</t>
        </is>
      </c>
      <c r="H64" t="inlineStr">
        <is>
          <t>автоматизированная обработка - внесение в испдн: «корпоративная информационная система башгу»</t>
        </is>
      </c>
      <c r="I64" t="inlineStr">
        <is>
          <t>«сайт» башгу</t>
        </is>
      </c>
      <c r="J64" t="inlineStr">
        <is>
          <t>«скуд башгу»</t>
        </is>
      </c>
      <c r="K64" t="inlineStr">
        <is>
          <t>операции с персональными данными: сбор</t>
        </is>
      </c>
      <c r="L64" t="inlineStr">
        <is>
          <t>запись</t>
        </is>
      </c>
      <c r="M64" t="inlineStr">
        <is>
          <t>систематизация</t>
        </is>
      </c>
      <c r="N64" t="inlineStr">
        <is>
          <t>накопление</t>
        </is>
      </c>
      <c r="O64" t="inlineStr">
        <is>
          <t>хранение</t>
        </is>
      </c>
      <c r="P64" t="inlineStr">
        <is>
          <t>уточнение (обновление, изменение)</t>
        </is>
      </c>
      <c r="Q64" t="inlineStr">
        <is>
          <t>извлечение</t>
        </is>
      </c>
      <c r="R64" t="inlineStr">
        <is>
          <t>использование</t>
        </is>
      </c>
      <c r="S64" t="inlineStr">
        <is>
          <t>передачу</t>
        </is>
      </c>
      <c r="T64" t="inlineStr">
        <is>
          <t>обезличивание</t>
        </is>
      </c>
      <c r="U64" t="inlineStr">
        <is>
          <t>блокирование</t>
        </is>
      </c>
      <c r="V64" t="inlineStr">
        <is>
          <t>удаление</t>
        </is>
      </c>
      <c r="W64" t="inlineStr">
        <is>
          <t>уничтожение</t>
        </is>
      </c>
    </row>
    <row r="65">
      <c r="A65">
        <f>'данные для анализа'!A65</f>
        <v/>
      </c>
      <c r="B65" t="inlineStr">
        <is>
          <t>сбор</t>
        </is>
      </c>
      <c r="C65" t="inlineStr">
        <is>
          <t>систематизация</t>
        </is>
      </c>
      <c r="D65" t="inlineStr">
        <is>
          <t>накопление</t>
        </is>
      </c>
      <c r="E65" t="inlineStr">
        <is>
          <t>хранение</t>
        </is>
      </c>
      <c r="F65" t="inlineStr">
        <is>
          <t>уточнение (обновление, изменение)</t>
        </is>
      </c>
      <c r="G65" t="inlineStr">
        <is>
          <t>использование</t>
        </is>
      </c>
      <c r="H65" t="inlineStr">
        <is>
          <t>распространение (в т ч передача)</t>
        </is>
      </c>
      <c r="I65" t="inlineStr">
        <is>
          <t>уничтожение</t>
        </is>
      </c>
    </row>
    <row r="66">
      <c r="A66">
        <f>'данные для анализа'!A66</f>
        <v/>
      </c>
      <c r="B66" t="inlineStr">
        <is>
          <t>сбор</t>
        </is>
      </c>
      <c r="C66" t="inlineStr">
        <is>
          <t>запись</t>
        </is>
      </c>
      <c r="D66" t="inlineStr">
        <is>
          <t>систематизация</t>
        </is>
      </c>
      <c r="E66" t="inlineStr">
        <is>
          <t>накопление</t>
        </is>
      </c>
      <c r="F66" t="inlineStr">
        <is>
          <t>хранение</t>
        </is>
      </c>
      <c r="G66" t="inlineStr">
        <is>
          <t>уточнение (обновление, изменение)</t>
        </is>
      </c>
      <c r="H66" t="inlineStr">
        <is>
          <t>извлечение</t>
        </is>
      </c>
      <c r="I66" t="inlineStr">
        <is>
          <t>использования</t>
        </is>
      </c>
      <c r="J66" t="inlineStr">
        <is>
          <t>передача (распространение, предоставление, доступ)</t>
        </is>
      </c>
      <c r="K66" t="inlineStr">
        <is>
          <t>обезличивание</t>
        </is>
      </c>
      <c r="L66" t="inlineStr">
        <is>
          <t>блокирование</t>
        </is>
      </c>
      <c r="M66" t="inlineStr">
        <is>
          <t>удаление</t>
        </is>
      </c>
      <c r="N66" t="inlineStr">
        <is>
          <t>уничтожение</t>
        </is>
      </c>
    </row>
    <row r="67">
      <c r="A67">
        <f>'данные для анализа'!A67</f>
        <v/>
      </c>
      <c r="B67" t="inlineStr">
        <is>
          <t>смешанная обработка данных с передачей информации по линиям связи</t>
        </is>
      </c>
    </row>
    <row r="68">
      <c r="A68">
        <f>'данные для анализа'!A68</f>
        <v/>
      </c>
      <c r="B68" t="inlineStr">
        <is>
          <t>сбор</t>
        </is>
      </c>
      <c r="C68" t="inlineStr">
        <is>
          <t>хранение</t>
        </is>
      </c>
      <c r="D68" t="inlineStr">
        <is>
          <t>обновление</t>
        </is>
      </c>
    </row>
    <row r="69">
      <c r="A69">
        <f>'данные для анализа'!A69</f>
        <v/>
      </c>
      <c r="B69" t="inlineStr">
        <is>
          <t>сбор</t>
        </is>
      </c>
      <c r="C69" t="inlineStr">
        <is>
          <t>запись</t>
        </is>
      </c>
      <c r="D69" t="inlineStr">
        <is>
          <t>систематизация</t>
        </is>
      </c>
      <c r="E69" t="inlineStr">
        <is>
          <t>накопление</t>
        </is>
      </c>
      <c r="F69" t="inlineStr">
        <is>
          <t>хранение</t>
        </is>
      </c>
      <c r="G69" t="inlineStr">
        <is>
          <t>уточнение (обновление, изменение)</t>
        </is>
      </c>
      <c r="H69" t="inlineStr">
        <is>
          <t>извлечение</t>
        </is>
      </c>
      <c r="I69" t="inlineStr">
        <is>
          <t>использование</t>
        </is>
      </c>
      <c r="J69" t="inlineStr">
        <is>
          <t>передача (распространение, предоставление, доступ)</t>
        </is>
      </c>
      <c r="K69" t="inlineStr">
        <is>
          <t>блокирование</t>
        </is>
      </c>
      <c r="L69" t="inlineStr">
        <is>
          <t>удаление</t>
        </is>
      </c>
      <c r="M69" t="inlineStr">
        <is>
          <t>уничтожение персональных данных</t>
        </is>
      </c>
    </row>
    <row r="70">
      <c r="A70">
        <f>'данные для анализа'!A70</f>
        <v/>
      </c>
      <c r="B70" t="inlineStr">
        <is>
          <t>смешанная</t>
        </is>
      </c>
      <c r="C70" t="inlineStr">
        <is>
          <t>с передачей по внутренней сети юридического лица</t>
        </is>
      </c>
      <c r="D70" t="inlineStr">
        <is>
          <t>без передачи по сети_xd_
интернет</t>
        </is>
      </c>
    </row>
    <row r="71">
      <c r="A71">
        <f>'данные для анализа'!A71</f>
        <v/>
      </c>
      <c r="B71" t="inlineStr">
        <is>
          <t>ведения трудовых книжек</t>
        </is>
      </c>
      <c r="C71" t="inlineStr">
        <is>
          <t>личных дел работников и обучающихся</t>
        </is>
      </c>
      <c r="D71" t="inlineStr">
        <is>
          <t>внесения информации в информационные системы департамента образования города москвы и общегородские информационные системы</t>
        </is>
      </c>
      <c r="E71" t="inlineStr">
        <is>
          <t>хранения</t>
        </is>
      </c>
      <c r="F71" t="inlineStr">
        <is>
          <t>систематизации</t>
        </is>
      </c>
      <c r="G71" t="inlineStr">
        <is>
          <t>уточнения</t>
        </is>
      </c>
      <c r="H71" t="inlineStr">
        <is>
          <t>блокирования</t>
        </is>
      </c>
      <c r="I71" t="inlineStr">
        <is>
          <t>уничтожения персональных данных</t>
        </is>
      </c>
      <c r="J71" t="inlineStr">
        <is>
          <t>передачи персональных данных третьим лицам только на основании федеральных законов</t>
        </is>
      </c>
      <c r="K71" t="inlineStr">
        <is>
          <t>устанавливающих цель</t>
        </is>
      </c>
      <c r="L71" t="inlineStr">
        <is>
          <t>условия получения персональных данных и круг субъектов персональных данных</t>
        </is>
      </c>
      <c r="M71" t="inlineStr">
        <is>
          <t>обеспечения предоставления социального пакета</t>
        </is>
      </c>
    </row>
    <row r="72">
      <c r="A72">
        <f>'данные для анализа'!A72</f>
        <v/>
      </c>
      <c r="B72" t="inlineStr">
        <is>
          <t>фгбоу впо "агу" осуществляет следующие действия</t>
        </is>
      </c>
      <c r="C72" t="inlineStr">
        <is>
          <t>совершаемые с персональными данными</t>
        </is>
      </c>
      <c r="D72" t="inlineStr">
        <is>
          <t>включая сбор</t>
        </is>
      </c>
      <c r="E72" t="inlineStr">
        <is>
          <t>запись</t>
        </is>
      </c>
      <c r="F72" t="inlineStr">
        <is>
          <t>систематизацию</t>
        </is>
      </c>
      <c r="G72" t="inlineStr">
        <is>
          <t>накопление</t>
        </is>
      </c>
      <c r="H72" t="inlineStr">
        <is>
          <t>хранение</t>
        </is>
      </c>
      <c r="I72" t="inlineStr">
        <is>
          <t>уточнение (обновление, изменение)</t>
        </is>
      </c>
      <c r="J72" t="inlineStr">
        <is>
          <t>извлечение</t>
        </is>
      </c>
      <c r="K72" t="inlineStr">
        <is>
          <t>использование</t>
        </is>
      </c>
      <c r="L72" t="inlineStr">
        <is>
          <t>передачу (распространение, предоставление, доступ)</t>
        </is>
      </c>
      <c r="M72" t="inlineStr">
        <is>
          <t>обезличивание</t>
        </is>
      </c>
      <c r="N72" t="inlineStr">
        <is>
          <t>блокирование</t>
        </is>
      </c>
      <c r="O72" t="inlineStr">
        <is>
          <t>удаление</t>
        </is>
      </c>
      <c r="P72" t="inlineStr">
        <is>
          <t>уничтожение</t>
        </is>
      </c>
      <c r="Q72" t="inlineStr">
        <is>
          <t>персональных данных</t>
        </is>
      </c>
    </row>
    <row r="73">
      <c r="A73">
        <f>'данные для анализа'!A73</f>
        <v/>
      </c>
      <c r="B73" t="inlineStr">
        <is>
          <t>сбор</t>
        </is>
      </c>
      <c r="C73" t="inlineStr">
        <is>
          <t>систематизация</t>
        </is>
      </c>
      <c r="D73" t="inlineStr">
        <is>
          <t>накопление</t>
        </is>
      </c>
      <c r="E73" t="inlineStr">
        <is>
          <t>хранение</t>
        </is>
      </c>
      <c r="F73" t="inlineStr">
        <is>
          <t>уточнение (обновление, изменение)</t>
        </is>
      </c>
      <c r="G73" t="inlineStr">
        <is>
          <t>использование</t>
        </is>
      </c>
      <c r="H73" t="inlineStr">
        <is>
          <t>передача</t>
        </is>
      </c>
      <c r="I73" t="inlineStr">
        <is>
          <t>уничтожение</t>
        </is>
      </c>
    </row>
    <row r="74">
      <c r="A74">
        <f>'данные для анализа'!A74</f>
        <v/>
      </c>
      <c r="B74" s="1" t="inlineStr">
        <is>
          <t>Смешанная обработка</t>
        </is>
      </c>
      <c r="M74" s="1" t="n"/>
    </row>
    <row r="75">
      <c r="A75">
        <f>'данные для анализа'!A75</f>
        <v/>
      </c>
      <c r="B75" t="inlineStr">
        <is>
          <t>сбор</t>
        </is>
      </c>
      <c r="C75" t="inlineStr">
        <is>
          <t>систематизация</t>
        </is>
      </c>
      <c r="D75" t="inlineStr">
        <is>
          <t>накопление</t>
        </is>
      </c>
      <c r="E75" t="inlineStr">
        <is>
          <t>хранение</t>
        </is>
      </c>
      <c r="F75" t="inlineStr">
        <is>
          <t>уточнение (обновление, изменение)</t>
        </is>
      </c>
      <c r="G75" t="inlineStr">
        <is>
          <t>использование</t>
        </is>
      </c>
      <c r="H75" t="inlineStr">
        <is>
          <t>распространение (в том числе передача)</t>
        </is>
      </c>
      <c r="I75" t="inlineStr">
        <is>
          <t>обезличивание</t>
        </is>
      </c>
      <c r="J75" t="inlineStr">
        <is>
          <t>блокирование и уничтожение</t>
        </is>
      </c>
    </row>
    <row r="76">
      <c r="A76">
        <f>'данные для анализа'!A76</f>
        <v/>
      </c>
      <c r="B76" t="inlineStr">
        <is>
          <t>регистрация данных</t>
        </is>
      </c>
    </row>
    <row r="77">
      <c r="A77">
        <f>'данные для анализа'!A77</f>
        <v/>
      </c>
      <c r="B77" t="inlineStr">
        <is>
          <t>сбор</t>
        </is>
      </c>
      <c r="C77" t="inlineStr">
        <is>
          <t>запись</t>
        </is>
      </c>
      <c r="D77" t="inlineStr">
        <is>
          <t>систематизация</t>
        </is>
      </c>
      <c r="E77" t="inlineStr">
        <is>
          <t>накопление</t>
        </is>
      </c>
      <c r="F77" t="inlineStr">
        <is>
          <t>хранение</t>
        </is>
      </c>
      <c r="G77" t="inlineStr">
        <is>
          <t>уточнение (изменение, обновление)</t>
        </is>
      </c>
      <c r="H77" t="inlineStr">
        <is>
          <t>использование</t>
        </is>
      </c>
      <c r="I77" t="inlineStr">
        <is>
          <t>передача</t>
        </is>
      </c>
      <c r="J77" t="inlineStr">
        <is>
          <t>обезличивание</t>
        </is>
      </c>
      <c r="K77" t="inlineStr">
        <is>
          <t>блокирование</t>
        </is>
      </c>
      <c r="L77" t="inlineStr">
        <is>
          <t>удаление</t>
        </is>
      </c>
      <c r="M77" t="inlineStr">
        <is>
          <t>уничтожение</t>
        </is>
      </c>
    </row>
    <row r="78">
      <c r="A78">
        <f>'данные для анализа'!A78</f>
        <v/>
      </c>
      <c r="B78" s="1" t="inlineStr">
        <is>
          <t>обработка  вышеуказанных  персональных  данных  будет  осуществляться  путем:  сбора</t>
        </is>
      </c>
      <c r="C78" t="inlineStr">
        <is>
          <t>записи</t>
        </is>
      </c>
      <c r="D78" t="inlineStr">
        <is>
          <t>систематизации</t>
        </is>
      </c>
      <c r="E78" t="inlineStr">
        <is>
          <t>накопления</t>
        </is>
      </c>
      <c r="F78" t="inlineStr">
        <is>
          <t>хранения</t>
        </is>
      </c>
      <c r="G78" t="inlineStr">
        <is>
          <t>уточнения  (обновления,  изменения)</t>
        </is>
      </c>
      <c r="H78" t="inlineStr">
        <is>
          <t>извлечения</t>
        </is>
      </c>
      <c r="I78" t="inlineStr">
        <is>
          <t>использования</t>
        </is>
      </c>
      <c r="J78" t="inlineStr">
        <is>
          <t>передачи  (распространения,  предоставления,  доступа)</t>
        </is>
      </c>
      <c r="K78" t="inlineStr">
        <is>
          <t>обезличивания</t>
        </is>
      </c>
      <c r="L78" t="inlineStr">
        <is>
          <t>блокировки</t>
        </is>
      </c>
      <c r="M78" t="inlineStr">
        <is>
          <t>удаления</t>
        </is>
      </c>
      <c r="N78" t="inlineStr">
        <is>
          <t>уничтожения персональных данных</t>
        </is>
      </c>
    </row>
    <row r="79">
      <c r="A79">
        <f>'данные для анализа'!A79</f>
        <v/>
      </c>
      <c r="B79" t="inlineStr">
        <is>
          <t>неавтоматизированная обработка - ведение трудовых книжек</t>
        </is>
      </c>
      <c r="C79" t="inlineStr">
        <is>
          <t>личных дел</t>
        </is>
      </c>
      <c r="D79" t="inlineStr">
        <is>
          <t>журналов</t>
        </is>
      </c>
      <c r="E79" t="inlineStr">
        <is>
          <t>отчётов</t>
        </is>
      </c>
      <c r="F79" t="inlineStr">
        <is>
          <t>договоров</t>
        </is>
      </c>
      <c r="G79" t="inlineStr">
        <is>
          <t>автоматизированная обработка - внесение персональных данных в информационную систему испдн угнту</t>
        </is>
      </c>
      <c r="H79" t="inlineStr">
        <is>
          <t>операции с персональными данными: сбор</t>
        </is>
      </c>
      <c r="I79" t="inlineStr">
        <is>
          <t>запись</t>
        </is>
      </c>
      <c r="J79" t="inlineStr">
        <is>
          <t>систематизация</t>
        </is>
      </c>
      <c r="K79" t="inlineStr">
        <is>
          <t>накопление</t>
        </is>
      </c>
      <c r="L79" t="inlineStr">
        <is>
          <t>хранение</t>
        </is>
      </c>
      <c r="M79" t="inlineStr">
        <is>
          <t>уточнение (обновление, изменение!, извлечение, использование, передача /предоставление, доступ!, блокирование, удаление, уничтожение персональных данных</t>
        </is>
      </c>
    </row>
    <row r="80">
      <c r="A80">
        <f>'данные для анализа'!A80</f>
        <v/>
      </c>
      <c r="B80" t="inlineStr">
        <is>
          <t>сбор</t>
        </is>
      </c>
      <c r="C80" t="inlineStr">
        <is>
          <t>запись</t>
        </is>
      </c>
      <c r="D80" t="inlineStr">
        <is>
          <t>систематизацию</t>
        </is>
      </c>
      <c r="E80" t="inlineStr">
        <is>
          <t>накопление</t>
        </is>
      </c>
      <c r="F80" t="inlineStr">
        <is>
          <t>хранение</t>
        </is>
      </c>
      <c r="G80" t="inlineStr">
        <is>
          <t>уточнение (обновление, изменение)</t>
        </is>
      </c>
      <c r="H80" t="inlineStr">
        <is>
          <t>извлечение</t>
        </is>
      </c>
      <c r="I80" t="inlineStr">
        <is>
          <t>использование</t>
        </is>
      </c>
      <c r="J80" t="inlineStr">
        <is>
          <t>передачу (распространение, предоставление, доступ)</t>
        </is>
      </c>
      <c r="K80" t="inlineStr">
        <is>
          <t>обезличивание</t>
        </is>
      </c>
      <c r="L80" t="inlineStr">
        <is>
          <t>блокирование</t>
        </is>
      </c>
      <c r="M80" t="inlineStr">
        <is>
          <t>удаление</t>
        </is>
      </c>
      <c r="N80" t="inlineStr">
        <is>
          <t>уничтожение</t>
        </is>
      </c>
    </row>
    <row r="81">
      <c r="A81">
        <f>'данные для анализа'!A81</f>
        <v/>
      </c>
      <c r="B81" t="inlineStr">
        <is>
          <t>сбор</t>
        </is>
      </c>
      <c r="C81" t="inlineStr">
        <is>
          <t>запись</t>
        </is>
      </c>
      <c r="D81" t="inlineStr">
        <is>
          <t>систематизация</t>
        </is>
      </c>
      <c r="E81" t="inlineStr">
        <is>
          <t>накопление</t>
        </is>
      </c>
      <c r="F81" t="inlineStr">
        <is>
          <t>хранение</t>
        </is>
      </c>
      <c r="G81" t="inlineStr">
        <is>
          <t>уточнение (обновление, изменение)</t>
        </is>
      </c>
      <c r="H81" t="inlineStr">
        <is>
          <t>извлечение</t>
        </is>
      </c>
      <c r="I81" t="inlineStr">
        <is>
          <t>использование</t>
        </is>
      </c>
      <c r="J81" t="inlineStr">
        <is>
          <t>передача (распространение, предоставление, доступ)</t>
        </is>
      </c>
      <c r="K81" t="inlineStr">
        <is>
          <t>обезличивание</t>
        </is>
      </c>
      <c r="L81" t="inlineStr">
        <is>
          <t>блокирование</t>
        </is>
      </c>
      <c r="M81" t="inlineStr">
        <is>
          <t>удаление</t>
        </is>
      </c>
      <c r="N81" t="inlineStr">
        <is>
          <t>уничтожение</t>
        </is>
      </c>
    </row>
    <row r="82">
      <c r="A82">
        <f>'данные для анализа'!A82</f>
        <v/>
      </c>
      <c r="B82" s="1" t="inlineStr">
        <is>
          <t>сбор</t>
        </is>
      </c>
      <c r="C82" t="inlineStr">
        <is>
          <t>анализ</t>
        </is>
      </c>
      <c r="D82" t="inlineStr">
        <is>
          <t>обобщение</t>
        </is>
      </c>
      <c r="E82" t="inlineStr">
        <is>
          <t>хранение</t>
        </is>
      </c>
      <c r="F82" t="inlineStr">
        <is>
          <t>изменение</t>
        </is>
      </c>
      <c r="G82" t="inlineStr">
        <is>
          <t>дополнение</t>
        </is>
      </c>
      <c r="H82" t="inlineStr">
        <is>
          <t>передача</t>
        </is>
      </c>
      <c r="I82" t="inlineStr">
        <is>
          <t>уничтожение</t>
        </is>
      </c>
    </row>
    <row r="83">
      <c r="A83">
        <f>'данные для анализа'!A83</f>
        <v/>
      </c>
      <c r="B83" s="1" t="inlineStr">
        <is>
          <t>сбор</t>
        </is>
      </c>
      <c r="C83" t="inlineStr">
        <is>
          <t>запись</t>
        </is>
      </c>
      <c r="D83" t="inlineStr">
        <is>
          <t>накопление</t>
        </is>
      </c>
      <c r="E83" t="inlineStr">
        <is>
          <t>хранение</t>
        </is>
      </c>
      <c r="F83" t="inlineStr">
        <is>
          <t>обновление</t>
        </is>
      </c>
      <c r="G83" t="inlineStr">
        <is>
          <t>изменения</t>
        </is>
      </c>
      <c r="N83" s="1" t="n"/>
    </row>
    <row r="84">
      <c r="A84">
        <f>'данные для анализа'!A84</f>
        <v/>
      </c>
      <c r="B84" t="inlineStr">
        <is>
          <t>обработка вышеуказанных персональных данных будет осуществляться путем сбора</t>
        </is>
      </c>
      <c r="C84" t="inlineStr">
        <is>
          <t>записи</t>
        </is>
      </c>
      <c r="D84" t="inlineStr">
        <is>
          <t>систематизации</t>
        </is>
      </c>
      <c r="E84" t="inlineStr">
        <is>
          <t>накопления</t>
        </is>
      </c>
      <c r="F84" t="inlineStr">
        <is>
          <t>хранения</t>
        </is>
      </c>
      <c r="G84" t="inlineStr">
        <is>
          <t>уточнения (обновления, изменения)</t>
        </is>
      </c>
      <c r="H84" t="inlineStr">
        <is>
          <t>извлечения</t>
        </is>
      </c>
      <c r="I84" t="inlineStr">
        <is>
          <t>использования</t>
        </is>
      </c>
      <c r="J84" t="inlineStr">
        <is>
          <t>передачи (распространения, предоставления, доступа)</t>
        </is>
      </c>
      <c r="K84" t="inlineStr">
        <is>
          <t>обезличивания</t>
        </is>
      </c>
      <c r="L84" t="inlineStr">
        <is>
          <t>блокирования</t>
        </is>
      </c>
      <c r="M84" t="inlineStr">
        <is>
          <t>удаления</t>
        </is>
      </c>
      <c r="N84" t="inlineStr">
        <is>
          <t>уничтожения персональных данных</t>
        </is>
      </c>
    </row>
    <row r="85">
      <c r="A85">
        <f>'данные для анализа'!A85</f>
        <v/>
      </c>
      <c r="B85" s="1" t="inlineStr">
        <is>
          <t>обработка вышеуказанных персональных данных будет осуществляться путем: смешанная обработка персональных данных с передачей информации по внутренним защищенным локальным сетям юргпу(нпи) без выхода во внешние сети</t>
        </is>
      </c>
      <c r="C85" t="inlineStr">
        <is>
          <t>неавтоматизированная обработка персональных данных</t>
        </is>
      </c>
      <c r="D85" s="1" t="inlineStr">
        <is>
          <t>смешанная обработка общедоступных персональных данных</t>
        </is>
      </c>
      <c r="E85" t="inlineStr">
        <is>
          <t>передача деперсонализированных общедоступных данных в открытые системы</t>
        </is>
      </c>
      <c r="F85" t="inlineStr">
        <is>
          <t>передача деперсонализированных статистических данных в открытые системы: государственные организации по сбору статистики</t>
        </is>
      </c>
      <c r="G85" t="inlineStr">
        <is>
          <t>вышестоящие федеральные организации</t>
        </is>
      </c>
      <c r="H85" t="inlineStr">
        <is>
          <t>передача данных в организации: банки</t>
        </is>
      </c>
      <c r="I85" t="inlineStr">
        <is>
          <t>налоговая служба</t>
        </is>
      </c>
      <c r="J85" t="inlineStr">
        <is>
          <t>пенсионный фонд</t>
        </is>
      </c>
      <c r="K85" t="inlineStr">
        <is>
          <t>казначейство</t>
        </is>
      </c>
      <c r="L85" t="inlineStr">
        <is>
          <t>государственные организации по сбору статистики</t>
        </is>
      </c>
      <c r="M85" t="inlineStr">
        <is>
          <t>вышестоящие федеральные организации университет при обработке персональных данных принимает все необходимые правовые</t>
        </is>
      </c>
      <c r="N85" t="inlineStr">
        <is>
          <t>организационные и технические меры для их защиты от неправомерного или случайного доступа</t>
        </is>
      </c>
      <c r="O85" t="inlineStr">
        <is>
          <t>уничтожения</t>
        </is>
      </c>
      <c r="P85" t="inlineStr">
        <is>
          <t>изменения</t>
        </is>
      </c>
      <c r="Q85" t="inlineStr">
        <is>
          <t>блокирования</t>
        </is>
      </c>
      <c r="R85" t="inlineStr">
        <is>
          <t>копирования</t>
        </is>
      </c>
      <c r="S85" t="inlineStr">
        <is>
          <t>предоставления</t>
        </is>
      </c>
      <c r="T85" t="inlineStr">
        <is>
          <t>распространения</t>
        </is>
      </c>
      <c r="U85" t="inlineStr">
        <is>
          <t>а также от иных неправомерных действий в отношении них</t>
        </is>
      </c>
    </row>
    <row r="86">
      <c r="A86">
        <f>'данные для анализа'!A86</f>
        <v/>
      </c>
      <c r="B86" t="inlineStr">
        <is>
          <t>сбор</t>
        </is>
      </c>
      <c r="C86" t="inlineStr">
        <is>
          <t>систематизация</t>
        </is>
      </c>
      <c r="D86" t="inlineStr">
        <is>
          <t>накопление</t>
        </is>
      </c>
      <c r="E86" t="inlineStr">
        <is>
          <t>хранение</t>
        </is>
      </c>
      <c r="F86" t="inlineStr">
        <is>
          <t>уточнение (обновление, изменение)</t>
        </is>
      </c>
      <c r="G86" t="inlineStr">
        <is>
          <t>использование</t>
        </is>
      </c>
      <c r="H86" t="inlineStr">
        <is>
          <t>распространение (в том числе передача)</t>
        </is>
      </c>
      <c r="I86" t="inlineStr">
        <is>
          <t>обезличивание</t>
        </is>
      </c>
      <c r="J86" t="inlineStr">
        <is>
          <t>блокирование</t>
        </is>
      </c>
      <c r="K86" t="inlineStr">
        <is>
          <t>уничтожение персональных данных</t>
        </is>
      </c>
    </row>
    <row r="87">
      <c r="A87">
        <f>'данные для анализа'!A87</f>
        <v/>
      </c>
      <c r="B87" t="inlineStr">
        <is>
          <t>осуществляется путем: сбора</t>
        </is>
      </c>
      <c r="C87" t="inlineStr">
        <is>
          <t>записи</t>
        </is>
      </c>
      <c r="D87" t="inlineStr">
        <is>
          <t>систематизации</t>
        </is>
      </c>
      <c r="E87" t="inlineStr">
        <is>
          <t>накопления</t>
        </is>
      </c>
      <c r="F87" t="inlineStr">
        <is>
          <t>хранения</t>
        </is>
      </c>
      <c r="G87" t="inlineStr">
        <is>
          <t>уточнения (обновления, изменения)</t>
        </is>
      </c>
      <c r="H87" t="inlineStr">
        <is>
          <t>использования</t>
        </is>
      </c>
      <c r="I87" t="inlineStr">
        <is>
          <t>передачи (распространения, предоставления, доступа)</t>
        </is>
      </c>
      <c r="J87" t="inlineStr">
        <is>
          <t>обезличивания</t>
        </is>
      </c>
      <c r="K87" t="inlineStr">
        <is>
          <t>блокирования</t>
        </is>
      </c>
      <c r="L87" t="inlineStr">
        <is>
          <t>удаления</t>
        </is>
      </c>
      <c r="M87" t="inlineStr">
        <is>
          <t>уничтожения персональных данных</t>
        </is>
      </c>
    </row>
    <row r="88">
      <c r="A88">
        <f>'данные для анализа'!A88</f>
        <v/>
      </c>
      <c r="B88" t="inlineStr">
        <is>
          <t>осуществляется путем: сбора</t>
        </is>
      </c>
      <c r="C88" t="inlineStr">
        <is>
          <t>записи</t>
        </is>
      </c>
      <c r="D88" t="inlineStr">
        <is>
          <t>систематизации</t>
        </is>
      </c>
      <c r="E88" t="inlineStr">
        <is>
          <t>накопления</t>
        </is>
      </c>
      <c r="F88" t="inlineStr">
        <is>
          <t>хранения</t>
        </is>
      </c>
      <c r="G88" t="inlineStr">
        <is>
          <t>уточнения (обновления, изменения)</t>
        </is>
      </c>
      <c r="H88" t="inlineStr">
        <is>
          <t>использования</t>
        </is>
      </c>
      <c r="I88" t="inlineStr">
        <is>
          <t>передачи (распространения, предоставления, доступа)</t>
        </is>
      </c>
      <c r="J88" t="inlineStr">
        <is>
          <t>обезличивания</t>
        </is>
      </c>
      <c r="K88" t="inlineStr">
        <is>
          <t>блокирования</t>
        </is>
      </c>
      <c r="L88" t="inlineStr">
        <is>
          <t>удаления</t>
        </is>
      </c>
      <c r="M88" t="inlineStr">
        <is>
          <t>уничтожения персональных данных</t>
        </is>
      </c>
    </row>
    <row r="89">
      <c r="A89">
        <f>'данные для анализа'!A89</f>
        <v/>
      </c>
      <c r="B89" t="inlineStr">
        <is>
          <t>автоматизировано с использованием биллинговой системы bg billing</t>
        </is>
      </c>
      <c r="C89" t="inlineStr">
        <is>
          <t>автоматизированных систем (внутренние системы хранения "с: бухгалтерия государственных учреждений", "с: университет", "с: камин заработная плата") данные включают сбор</t>
        </is>
      </c>
      <c r="D89" t="inlineStr">
        <is>
          <t>запись</t>
        </is>
      </c>
      <c r="E89" t="inlineStr">
        <is>
          <t>систематизацию</t>
        </is>
      </c>
      <c r="F89" t="inlineStr">
        <is>
          <t>накопление</t>
        </is>
      </c>
      <c r="G89" t="inlineStr">
        <is>
          <t>хранение</t>
        </is>
      </c>
      <c r="H89" t="inlineStr">
        <is>
          <t>уточнение</t>
        </is>
      </c>
      <c r="I89" t="inlineStr">
        <is>
          <t>извлечение</t>
        </is>
      </c>
      <c r="J89" t="inlineStr">
        <is>
          <t>использование</t>
        </is>
      </c>
      <c r="K89" t="inlineStr">
        <is>
          <t>удаление</t>
        </is>
      </c>
      <c r="L89" t="inlineStr">
        <is>
          <t>уничтожение персональных данных и доступны только ряду ответственных сотрудников неавтоматизированная обработка включает в себя работу с договорами</t>
        </is>
      </c>
      <c r="M89" t="inlineStr">
        <is>
          <t>трудовыми книжками</t>
        </is>
      </c>
      <c r="N89" t="inlineStr">
        <is>
          <t>бумажной картотекой сотрудников и студентов</t>
        </is>
      </c>
    </row>
    <row r="90">
      <c r="A90">
        <f>'данные для анализа'!A90</f>
        <v/>
      </c>
      <c r="B90" t="inlineStr">
        <is>
          <t>сбор</t>
        </is>
      </c>
      <c r="C90" t="inlineStr">
        <is>
          <t>запись</t>
        </is>
      </c>
      <c r="D90" t="inlineStr">
        <is>
          <t>систематизация</t>
        </is>
      </c>
      <c r="E90" t="inlineStr">
        <is>
          <t>накопление</t>
        </is>
      </c>
      <c r="F90" t="inlineStr">
        <is>
          <t>хранение</t>
        </is>
      </c>
      <c r="G90" t="inlineStr">
        <is>
          <t>уточнение (обновление, изменение)</t>
        </is>
      </c>
      <c r="H90" t="inlineStr">
        <is>
          <t>извлечение</t>
        </is>
      </c>
      <c r="I90" t="inlineStr">
        <is>
          <t>использование</t>
        </is>
      </c>
      <c r="J90" t="inlineStr">
        <is>
          <t>передача (распространение, предоставление, доступ)</t>
        </is>
      </c>
      <c r="K90" t="inlineStr">
        <is>
          <t>обезличивание</t>
        </is>
      </c>
      <c r="L90" t="inlineStr">
        <is>
          <t>блокирование</t>
        </is>
      </c>
      <c r="M90" t="inlineStr">
        <is>
          <t>удаление</t>
        </is>
      </c>
      <c r="N90" t="inlineStr">
        <is>
          <t>уничтожение</t>
        </is>
      </c>
    </row>
    <row r="91">
      <c r="A91">
        <f>'данные для анализа'!A91</f>
        <v/>
      </c>
      <c r="B91" t="inlineStr">
        <is>
          <t>сбор</t>
        </is>
      </c>
      <c r="C91" t="inlineStr">
        <is>
          <t>запись</t>
        </is>
      </c>
      <c r="D91" t="inlineStr">
        <is>
          <t>хранение</t>
        </is>
      </c>
      <c r="E91" t="inlineStr">
        <is>
          <t>уточнение (обновление, изменение)</t>
        </is>
      </c>
      <c r="F91" t="inlineStr">
        <is>
          <t>использование</t>
        </is>
      </c>
      <c r="G91" t="inlineStr">
        <is>
          <t>передача (предоставление)</t>
        </is>
      </c>
      <c r="H91" t="inlineStr">
        <is>
          <t>удаление</t>
        </is>
      </c>
    </row>
    <row r="92">
      <c r="A92">
        <f>'данные для анализа'!A92</f>
        <v/>
      </c>
      <c r="B92" t="inlineStr">
        <is>
          <t>сбор</t>
        </is>
      </c>
      <c r="C92" t="inlineStr">
        <is>
          <t>систематизация</t>
        </is>
      </c>
      <c r="D92" t="inlineStr">
        <is>
          <t>накопление</t>
        </is>
      </c>
      <c r="E92" t="inlineStr">
        <is>
          <t>хранение</t>
        </is>
      </c>
      <c r="F92" t="inlineStr">
        <is>
          <t>уточнение (обновление, изменение)</t>
        </is>
      </c>
      <c r="G92" t="inlineStr">
        <is>
          <t>использование</t>
        </is>
      </c>
      <c r="H92" t="inlineStr">
        <is>
          <t>передача</t>
        </is>
      </c>
      <c r="I92" t="inlineStr">
        <is>
          <t>уничтожение смешанная обработка вышеуказанных персональных данных осуществляется с использованием автоматизированных систем обработки данных</t>
        </is>
      </c>
      <c r="J92" t="inlineStr">
        <is>
          <t>с передачей полученной информации по внутренней локальной вычислительной сети и с использованием сети интернет</t>
        </is>
      </c>
    </row>
    <row r="93">
      <c r="A93">
        <f>'данные для анализа'!A93</f>
        <v/>
      </c>
      <c r="B93" t="inlineStr">
        <is>
          <t>обработка вышеуказанных персональных данных будет осуществляться путем смешанной обработки персональных данных с передачей полученной в ходе обработки персональных данных информации по внутренней сети нияу мифи (информация доступна лишь для строго определенных сотрудников юридического лица)</t>
        </is>
      </c>
      <c r="C93" t="inlineStr">
        <is>
          <t>в тч с использованием сети общего пользования</t>
        </is>
      </c>
    </row>
    <row r="94">
      <c r="A94">
        <f>'данные для анализа'!A94</f>
        <v/>
      </c>
      <c r="B94" t="inlineStr">
        <is>
          <t>сбор</t>
        </is>
      </c>
      <c r="C94" t="inlineStr">
        <is>
          <t>систематизация</t>
        </is>
      </c>
      <c r="D94" t="inlineStr">
        <is>
          <t>накопление</t>
        </is>
      </c>
      <c r="E94" t="inlineStr">
        <is>
          <t>хранение</t>
        </is>
      </c>
      <c r="F94" t="inlineStr">
        <is>
          <t>уточнение (обновление, изменение использования, распространение)</t>
        </is>
      </c>
      <c r="G94" t="inlineStr">
        <is>
          <t>в том числе передача), обезличивание, блокирование, уничтожение персональных данных)</t>
        </is>
      </c>
    </row>
    <row r="95">
      <c r="A95">
        <f>'данные для анализа'!A95</f>
        <v/>
      </c>
      <c r="B95" t="inlineStr">
        <is>
          <t>сбор</t>
        </is>
      </c>
      <c r="C95" t="inlineStr">
        <is>
          <t>запись</t>
        </is>
      </c>
      <c r="D95" t="inlineStr">
        <is>
          <t>систематизация</t>
        </is>
      </c>
      <c r="E95" t="inlineStr">
        <is>
          <t>накопление</t>
        </is>
      </c>
      <c r="F95" t="inlineStr">
        <is>
          <t>хранение</t>
        </is>
      </c>
      <c r="G95" t="inlineStr">
        <is>
          <t>уточнение (обновление, изменение)</t>
        </is>
      </c>
      <c r="H95" t="inlineStr">
        <is>
          <t>извлечение</t>
        </is>
      </c>
      <c r="I95" t="inlineStr">
        <is>
          <t>использование</t>
        </is>
      </c>
      <c r="J95" t="inlineStr">
        <is>
          <t>передача (распространение, предоставление, доступ)</t>
        </is>
      </c>
      <c r="K95" t="inlineStr">
        <is>
          <t>обезличивание</t>
        </is>
      </c>
      <c r="L95" t="inlineStr">
        <is>
          <t>блокирование</t>
        </is>
      </c>
      <c r="M95" t="inlineStr">
        <is>
          <t>удаление</t>
        </is>
      </c>
      <c r="N95" t="inlineStr">
        <is>
          <t>уничтожение</t>
        </is>
      </c>
    </row>
    <row r="96">
      <c r="A96">
        <f>'данные для анализа'!A96</f>
        <v/>
      </c>
      <c r="B96" t="inlineStr">
        <is>
          <t>сбор</t>
        </is>
      </c>
      <c r="C96" t="inlineStr">
        <is>
          <t>накопление</t>
        </is>
      </c>
      <c r="D96" t="inlineStr">
        <is>
          <t>хранение</t>
        </is>
      </c>
      <c r="E96" t="inlineStr">
        <is>
          <t>уточнение (обновление, изменение)</t>
        </is>
      </c>
      <c r="F96" t="inlineStr">
        <is>
          <t>систематизация</t>
        </is>
      </c>
      <c r="G96" t="inlineStr">
        <is>
          <t>использование</t>
        </is>
      </c>
      <c r="H96" t="inlineStr">
        <is>
          <t>распространение (в том числе передача)</t>
        </is>
      </c>
      <c r="I96" t="inlineStr">
        <is>
          <t>обезличивание</t>
        </is>
      </c>
      <c r="J96" t="inlineStr">
        <is>
          <t>блокирование</t>
        </is>
      </c>
      <c r="K96" t="inlineStr">
        <is>
          <t>уничтожение персональных данных</t>
        </is>
      </c>
      <c r="L96" t="inlineStr">
        <is>
          <t>необходимых для ведения образовательной и административно-хозяйственной деятельности обмен (прием, передача) персональными данными между аггпу им вм шукшина  и третьими лицами (организациями) в соответствии с заключенными между ними договорами и соглашениями</t>
        </is>
      </c>
      <c r="M96" t="inlineStr">
        <is>
          <t>в целях соблюдения законных прав и интересов субъекта персональных данных</t>
        </is>
      </c>
    </row>
    <row r="97">
      <c r="A97">
        <f>'данные для анализа'!A97</f>
        <v/>
      </c>
      <c r="B97" t="inlineStr">
        <is>
          <t>сбор</t>
        </is>
      </c>
      <c r="C97" t="inlineStr">
        <is>
          <t>запись</t>
        </is>
      </c>
      <c r="D97" t="inlineStr">
        <is>
          <t>систематизация</t>
        </is>
      </c>
      <c r="E97" t="inlineStr">
        <is>
          <t>накопление</t>
        </is>
      </c>
      <c r="F97" t="inlineStr">
        <is>
          <t>хранение</t>
        </is>
      </c>
      <c r="G97" t="inlineStr">
        <is>
          <t>уточнение (обновление, изменение)</t>
        </is>
      </c>
      <c r="H97" t="inlineStr">
        <is>
          <t>извлечение</t>
        </is>
      </c>
      <c r="I97" t="inlineStr">
        <is>
          <t>использование</t>
        </is>
      </c>
      <c r="J97" t="inlineStr">
        <is>
          <t>передача (распространение, предоставление, доступ)</t>
        </is>
      </c>
      <c r="K97" t="inlineStr">
        <is>
          <t>обезличивание</t>
        </is>
      </c>
      <c r="L97" t="inlineStr">
        <is>
          <t>блокирование</t>
        </is>
      </c>
      <c r="M97" t="inlineStr">
        <is>
          <t>удаление</t>
        </is>
      </c>
      <c r="N97" t="inlineStr">
        <is>
          <t>уничтожение персональных данных</t>
        </is>
      </c>
    </row>
    <row r="98">
      <c r="A98">
        <f>'данные для анализа'!A98</f>
        <v/>
      </c>
      <c r="B98" t="inlineStr">
        <is>
          <t>сбор</t>
        </is>
      </c>
      <c r="C98" t="inlineStr">
        <is>
          <t>запись</t>
        </is>
      </c>
      <c r="D98" t="inlineStr">
        <is>
          <t>систематизация</t>
        </is>
      </c>
      <c r="E98" t="inlineStr">
        <is>
          <t>накопление</t>
        </is>
      </c>
      <c r="F98" t="inlineStr">
        <is>
          <t>хранение</t>
        </is>
      </c>
      <c r="G98" t="inlineStr">
        <is>
          <t>уточнение (обновление, изменение)</t>
        </is>
      </c>
      <c r="H98" t="inlineStr">
        <is>
          <t>извлечение</t>
        </is>
      </c>
      <c r="I98" t="inlineStr">
        <is>
          <t>использование</t>
        </is>
      </c>
      <c r="J98" t="inlineStr">
        <is>
          <t>передача (в том числе трансграничная)</t>
        </is>
      </c>
      <c r="K98" t="inlineStr">
        <is>
          <t>доступ и предоставление указанным в настоящем согласии организациям</t>
        </is>
      </c>
      <c r="L98" t="inlineStr">
        <is>
          <t>обезличивание</t>
        </is>
      </c>
      <c r="M98" t="inlineStr">
        <is>
          <t>блокирование</t>
        </is>
      </c>
      <c r="N98" t="inlineStr">
        <is>
          <t>удаление</t>
        </is>
      </c>
      <c r="O98" t="inlineStr">
        <is>
          <t>уничтожение</t>
        </is>
      </c>
    </row>
    <row r="99">
      <c r="A99">
        <f>'данные для анализа'!A99</f>
        <v/>
      </c>
      <c r="B99" t="inlineStr">
        <is>
          <t>неавтоматизированная обработка - ведение трудовых книжек</t>
        </is>
      </c>
      <c r="C99" t="inlineStr">
        <is>
          <t>личных дел</t>
        </is>
      </c>
      <c r="D99" t="inlineStr">
        <is>
          <t>журналов</t>
        </is>
      </c>
      <c r="E99" t="inlineStr">
        <is>
          <t>отчётов</t>
        </is>
      </c>
      <c r="F99" t="inlineStr">
        <is>
          <t>договоров</t>
        </is>
      </c>
      <c r="G99" t="inlineStr">
        <is>
          <t>автоматизированная обработка - внесение персональных данных в информационные системы c</t>
        </is>
      </c>
      <c r="H99" t="inlineStr">
        <is>
          <t>пфр</t>
        </is>
      </c>
      <c r="I99" t="inlineStr">
        <is>
          <t>скуд</t>
        </is>
      </c>
      <c r="J99" t="inlineStr">
        <is>
          <t>спринт</t>
        </is>
      </c>
      <c r="K99" t="inlineStr">
        <is>
          <t>деканат</t>
        </is>
      </c>
      <c r="L99" t="inlineStr">
        <is>
          <t>операции с персональными данными: сбор</t>
        </is>
      </c>
      <c r="M99" t="inlineStr">
        <is>
          <t>хранение</t>
        </is>
      </c>
      <c r="N99" t="inlineStr">
        <is>
          <t>накопление</t>
        </is>
      </c>
      <c r="O99" t="inlineStr">
        <is>
          <t>уточнение</t>
        </is>
      </c>
      <c r="P99" t="inlineStr">
        <is>
          <t>передача</t>
        </is>
      </c>
      <c r="Q99" t="inlineStr">
        <is>
          <t>уничтожение данных</t>
        </is>
      </c>
    </row>
    <row r="100">
      <c r="A100">
        <f>'данные для анализа'!A100</f>
        <v/>
      </c>
      <c r="B100" t="inlineStr">
        <is>
          <t>сбора</t>
        </is>
      </c>
      <c r="C100" t="inlineStr">
        <is>
          <t>записи</t>
        </is>
      </c>
      <c r="D100" t="inlineStr">
        <is>
          <t>систематизации</t>
        </is>
      </c>
      <c r="E100" t="inlineStr">
        <is>
          <t>накопления</t>
        </is>
      </c>
      <c r="F100" t="inlineStr">
        <is>
          <t>хранения</t>
        </is>
      </c>
      <c r="G100" t="inlineStr">
        <is>
          <t>уточнения (обновления, изменения)</t>
        </is>
      </c>
      <c r="H100" t="inlineStr">
        <is>
          <t>извлечения</t>
        </is>
      </c>
      <c r="I100" t="inlineStr">
        <is>
          <t>использования</t>
        </is>
      </c>
      <c r="J100" t="inlineStr">
        <is>
          <t>передачи (распространения, предоставления, доступа)</t>
        </is>
      </c>
      <c r="K100" t="inlineStr">
        <is>
          <t>блокирования</t>
        </is>
      </c>
      <c r="L100" t="inlineStr">
        <is>
          <t>удаления</t>
        </is>
      </c>
      <c r="M100" t="inlineStr">
        <is>
          <t>уничтожения персональных данных</t>
        </is>
      </c>
    </row>
    <row r="101">
      <c r="A101">
        <f>'данные для анализа'!A101</f>
        <v/>
      </c>
      <c r="B101" t="inlineStr">
        <is>
          <t>сбора</t>
        </is>
      </c>
      <c r="C101" t="inlineStr">
        <is>
          <t>записи</t>
        </is>
      </c>
      <c r="D101" t="inlineStr">
        <is>
          <t>систематизации</t>
        </is>
      </c>
      <c r="E101" t="inlineStr">
        <is>
          <t>накопления</t>
        </is>
      </c>
      <c r="F101" t="inlineStr">
        <is>
          <t>хранения</t>
        </is>
      </c>
      <c r="G101" t="inlineStr">
        <is>
          <t>уточнения (обновление, изменение)</t>
        </is>
      </c>
      <c r="H101" t="inlineStr">
        <is>
          <t>извлечения</t>
        </is>
      </c>
      <c r="I101" t="inlineStr">
        <is>
          <t>использования</t>
        </is>
      </c>
      <c r="J101" t="inlineStr">
        <is>
          <t>передачи (распространение, предоставление, доступ)</t>
        </is>
      </c>
      <c r="K101" t="inlineStr">
        <is>
          <t>обезличивания</t>
        </is>
      </c>
      <c r="L101" t="inlineStr">
        <is>
          <t>блокирования</t>
        </is>
      </c>
      <c r="M101" t="inlineStr">
        <is>
          <t>удаления</t>
        </is>
      </c>
      <c r="N101" t="inlineStr">
        <is>
          <t>уничтожения персональных данных</t>
        </is>
      </c>
    </row>
    <row r="102">
      <c r="A102">
        <f>'данные для анализа'!A102</f>
        <v/>
      </c>
      <c r="B102" t="inlineStr">
        <is>
          <t>сбор</t>
        </is>
      </c>
      <c r="C102" t="inlineStr">
        <is>
          <t>систематизация</t>
        </is>
      </c>
      <c r="D102" t="inlineStr">
        <is>
          <t>накопление</t>
        </is>
      </c>
      <c r="E102" t="inlineStr">
        <is>
          <t>хранение</t>
        </is>
      </c>
      <c r="F102" t="inlineStr">
        <is>
          <t>уточнение (обновление, изменение)</t>
        </is>
      </c>
      <c r="G102" t="inlineStr">
        <is>
          <t>использование</t>
        </is>
      </c>
      <c r="H102" t="inlineStr">
        <is>
          <t>передача</t>
        </is>
      </c>
      <c r="I102" t="inlineStr">
        <is>
          <t>уничтожение</t>
        </is>
      </c>
    </row>
    <row r="103">
      <c r="A103">
        <f>'данные для анализа'!A103</f>
        <v/>
      </c>
      <c r="B103" t="inlineStr">
        <is>
          <t>сбор</t>
        </is>
      </c>
      <c r="C103" t="inlineStr">
        <is>
          <t>хранение</t>
        </is>
      </c>
      <c r="D103" t="inlineStr">
        <is>
          <t>передача</t>
        </is>
      </c>
      <c r="E103" t="inlineStr">
        <is>
          <t>обработка</t>
        </is>
      </c>
      <c r="F103" t="inlineStr">
        <is>
          <t>уничтожение_xd_
неавтоматизированная обработка: ведение и хранение трудовых книжек</t>
        </is>
      </c>
      <c r="G103" t="inlineStr">
        <is>
          <t>личных дел</t>
        </is>
      </c>
      <c r="H103" t="inlineStr">
        <is>
          <t>договоров_xd_
автоматизированная обработка: внесение персональных данных работников в систему "с кадры"</t>
        </is>
      </c>
      <c r="I103" t="inlineStr">
        <is>
          <t>студентов - базу "студент"</t>
        </is>
      </c>
    </row>
    <row r="104">
      <c r="A104">
        <f>'данные для анализа'!A104</f>
        <v/>
      </c>
      <c r="B104" t="inlineStr">
        <is>
          <t>федеральное государственное бюджетное образовательное учреждение высшего профессионального образования "краснодарский государственный университет культуры и искусств" осуществляет следующие действия</t>
        </is>
      </c>
      <c r="C104" t="inlineStr">
        <is>
          <t>совершаемые с персональными данными</t>
        </is>
      </c>
      <c r="D104" t="inlineStr">
        <is>
          <t>включая сбор</t>
        </is>
      </c>
      <c r="E104" t="inlineStr">
        <is>
          <t>запись</t>
        </is>
      </c>
      <c r="F104" t="inlineStr">
        <is>
          <t>систематизацию</t>
        </is>
      </c>
      <c r="G104" t="inlineStr">
        <is>
          <t>накопление</t>
        </is>
      </c>
      <c r="H104" t="inlineStr">
        <is>
          <t>хранение</t>
        </is>
      </c>
      <c r="I104" t="inlineStr">
        <is>
          <t>уточнение (обновление, изменение)</t>
        </is>
      </c>
      <c r="J104" t="inlineStr">
        <is>
          <t>извлечение</t>
        </is>
      </c>
      <c r="K104" t="inlineStr">
        <is>
          <t>использование</t>
        </is>
      </c>
      <c r="L104" t="inlineStr">
        <is>
          <t>передачу (распространение, предоставление, доступ)</t>
        </is>
      </c>
      <c r="M104" t="inlineStr">
        <is>
          <t>обезличивание</t>
        </is>
      </c>
      <c r="N104" t="inlineStr">
        <is>
          <t>блокирование</t>
        </is>
      </c>
      <c r="O104" t="inlineStr">
        <is>
          <t>удаление</t>
        </is>
      </c>
      <c r="P104" t="inlineStr">
        <is>
          <t>уничтожение</t>
        </is>
      </c>
      <c r="Q104" t="inlineStr">
        <is>
          <t>персональных данных</t>
        </is>
      </c>
    </row>
    <row r="105">
      <c r="A105">
        <f>'данные для анализа'!A105</f>
        <v/>
      </c>
      <c r="B105" t="inlineStr">
        <is>
          <t>сбор</t>
        </is>
      </c>
      <c r="C105" t="inlineStr">
        <is>
          <t>запись</t>
        </is>
      </c>
      <c r="D105" t="inlineStr">
        <is>
          <t>систематизация</t>
        </is>
      </c>
      <c r="E105" t="inlineStr">
        <is>
          <t>накопление</t>
        </is>
      </c>
      <c r="F105" t="inlineStr">
        <is>
          <t>хранение</t>
        </is>
      </c>
      <c r="G105" t="inlineStr">
        <is>
          <t>уточнение (обновление, изменение)</t>
        </is>
      </c>
      <c r="H105" t="inlineStr">
        <is>
          <t>извлечение</t>
        </is>
      </c>
      <c r="I105" t="inlineStr">
        <is>
          <t>использование</t>
        </is>
      </c>
      <c r="J105" t="inlineStr">
        <is>
          <t>передача (предоставление, доступ)</t>
        </is>
      </c>
      <c r="K105" t="inlineStr">
        <is>
          <t>обезличивание</t>
        </is>
      </c>
      <c r="L105" t="inlineStr">
        <is>
          <t>блокирование</t>
        </is>
      </c>
      <c r="M105" t="inlineStr">
        <is>
          <t>удаление</t>
        </is>
      </c>
      <c r="N105" t="inlineStr">
        <is>
          <t>уничтожение</t>
        </is>
      </c>
    </row>
    <row r="106">
      <c r="A106">
        <f>'данные для анализа'!A106</f>
        <v/>
      </c>
      <c r="B106" t="inlineStr">
        <is>
          <t>сбор</t>
        </is>
      </c>
      <c r="C106" t="inlineStr">
        <is>
          <t>систематизация</t>
        </is>
      </c>
      <c r="D106" t="inlineStr">
        <is>
          <t>накопление</t>
        </is>
      </c>
      <c r="E106" t="inlineStr">
        <is>
          <t>хранение</t>
        </is>
      </c>
      <c r="F106" t="inlineStr">
        <is>
          <t>уничтожение</t>
        </is>
      </c>
      <c r="G106" t="inlineStr">
        <is>
          <t>распространение только в соответствии с действующим законодательством</t>
        </is>
      </c>
      <c r="H106" t="inlineStr">
        <is>
          <t>обезличивание</t>
        </is>
      </c>
      <c r="I106" t="inlineStr">
        <is>
          <t>блокирование</t>
        </is>
      </c>
    </row>
    <row r="107">
      <c r="A107">
        <f>'данные для анализа'!A107</f>
        <v/>
      </c>
      <c r="B107" t="inlineStr">
        <is>
          <t>сбор</t>
        </is>
      </c>
      <c r="C107" t="inlineStr">
        <is>
          <t>запись</t>
        </is>
      </c>
      <c r="D107" t="inlineStr">
        <is>
          <t>систематизация</t>
        </is>
      </c>
      <c r="E107" t="inlineStr">
        <is>
          <t>накопление</t>
        </is>
      </c>
      <c r="F107" t="inlineStr">
        <is>
          <t>хранение</t>
        </is>
      </c>
      <c r="G107" t="inlineStr">
        <is>
          <t>уточнение</t>
        </is>
      </c>
      <c r="H107" t="inlineStr">
        <is>
          <t>извлечение</t>
        </is>
      </c>
      <c r="I107" t="inlineStr">
        <is>
          <t>использование</t>
        </is>
      </c>
      <c r="J107" t="inlineStr">
        <is>
          <t>передача</t>
        </is>
      </c>
      <c r="K107" t="inlineStr">
        <is>
          <t>обезличивание</t>
        </is>
      </c>
      <c r="L107" t="inlineStr">
        <is>
          <t>удаление</t>
        </is>
      </c>
      <c r="M107" t="inlineStr">
        <is>
          <t>уничтожение</t>
        </is>
      </c>
    </row>
    <row r="108">
      <c r="A108">
        <f>'данные для анализа'!A108</f>
        <v/>
      </c>
      <c r="B108" t="inlineStr">
        <is>
          <t>сбор</t>
        </is>
      </c>
      <c r="C108" t="inlineStr">
        <is>
          <t>запись</t>
        </is>
      </c>
      <c r="D108" t="inlineStr">
        <is>
          <t>систематизация</t>
        </is>
      </c>
      <c r="E108" t="inlineStr">
        <is>
          <t>накопление</t>
        </is>
      </c>
      <c r="F108" t="inlineStr">
        <is>
          <t>хранение</t>
        </is>
      </c>
      <c r="G108" t="inlineStr">
        <is>
          <t>уточнение (обновление, изменение)</t>
        </is>
      </c>
      <c r="H108" t="inlineStr">
        <is>
          <t>использование</t>
        </is>
      </c>
      <c r="I108" t="inlineStr">
        <is>
          <t>извлечение</t>
        </is>
      </c>
      <c r="J108" t="inlineStr">
        <is>
          <t>обезличивание</t>
        </is>
      </c>
      <c r="K108" t="inlineStr">
        <is>
          <t>блокирование</t>
        </is>
      </c>
      <c r="L108" t="inlineStr">
        <is>
          <t>удаление</t>
        </is>
      </c>
      <c r="M108" t="inlineStr">
        <is>
          <t>уничтожение</t>
        </is>
      </c>
      <c r="N108" t="inlineStr">
        <is>
          <t>передачу (распространение, доступ, предоставление)</t>
        </is>
      </c>
      <c r="O108" t="inlineStr">
        <is>
          <t>а также иных действий с учетом федерального законодательства и с согласия субъекта персональных данных на обработку его персональных данных</t>
        </is>
      </c>
    </row>
    <row r="109">
      <c r="A109">
        <f>'данные для анализа'!A109</f>
        <v/>
      </c>
      <c r="B109" t="inlineStr">
        <is>
          <t>сбор (требование необходимых документов)</t>
        </is>
      </c>
      <c r="C109" t="inlineStr">
        <is>
          <t>систематизация (фиксирование на бумажном носителе, занесение в личное дело, карточку формы т-)</t>
        </is>
      </c>
      <c r="D109" t="inlineStr">
        <is>
          <t>напокление</t>
        </is>
      </c>
      <c r="E109" t="inlineStr">
        <is>
          <t>хранение</t>
        </is>
      </c>
      <c r="F109" t="inlineStr">
        <is>
          <t>уточнение (внесение изменений)</t>
        </is>
      </c>
      <c r="G109" t="inlineStr">
        <is>
          <t>передача</t>
        </is>
      </c>
      <c r="H109" t="inlineStr">
        <is>
          <t>уничтожение персональных данных на бумажном носителе методом неавтоматизированной обработки смешанная обработка с использованием пэвм</t>
        </is>
      </c>
      <c r="I109" t="inlineStr">
        <is>
          <t>в неавтоматизированной информационной системе (на внутреннем сервере с использованием права доступа, архивирования баз данных) и обработка персональных данных на бумажных носителях</t>
        </is>
      </c>
      <c r="J109" t="inlineStr">
        <is>
          <t>ведения личных дел персональные данные передаются по внутренней сети учреждения</t>
        </is>
      </c>
      <c r="K109" t="inlineStr">
        <is>
          <t>по сети общего пользования интернет (электронной почте) персональные данные передаются по почте заказными письмами</t>
        </is>
      </c>
      <c r="L109" t="inlineStr">
        <is>
          <t>курьерами на бумажном и электронном носителе в соответствии с законодательством российской федерации</t>
        </is>
      </c>
    </row>
    <row r="110">
      <c r="A110">
        <f>'данные для анализа'!A110</f>
        <v/>
      </c>
      <c r="B110" t="inlineStr">
        <is>
          <t>сбор</t>
        </is>
      </c>
      <c r="C110" t="inlineStr">
        <is>
          <t>запись</t>
        </is>
      </c>
      <c r="D110" t="inlineStr">
        <is>
          <t>систематизация</t>
        </is>
      </c>
      <c r="E110" t="inlineStr">
        <is>
          <t>накопление</t>
        </is>
      </c>
      <c r="F110" t="inlineStr">
        <is>
          <t>хранение</t>
        </is>
      </c>
      <c r="G110" t="inlineStr">
        <is>
          <t>уточнение (обновление, изменение)</t>
        </is>
      </c>
      <c r="H110" t="inlineStr">
        <is>
          <t>извлечение</t>
        </is>
      </c>
      <c r="I110" t="inlineStr">
        <is>
          <t>использование</t>
        </is>
      </c>
      <c r="J110" t="inlineStr">
        <is>
          <t>передача (распространение, предоставление, доступ)</t>
        </is>
      </c>
      <c r="K110" t="inlineStr">
        <is>
          <t>обезличивание</t>
        </is>
      </c>
      <c r="L110" t="inlineStr">
        <is>
          <t>блокирование</t>
        </is>
      </c>
      <c r="M110" t="inlineStr">
        <is>
          <t>удаление</t>
        </is>
      </c>
      <c r="N110" t="inlineStr">
        <is>
          <t>уничтожение персональных данных</t>
        </is>
      </c>
    </row>
    <row r="111">
      <c r="A111">
        <f>'данные для анализа'!A111</f>
        <v/>
      </c>
      <c r="B111" t="inlineStr">
        <is>
          <t>сбор</t>
        </is>
      </c>
      <c r="C111" t="inlineStr">
        <is>
          <t>систематизация</t>
        </is>
      </c>
      <c r="D111" t="inlineStr">
        <is>
          <t>накопление</t>
        </is>
      </c>
      <c r="E111" t="inlineStr">
        <is>
          <t>хранение</t>
        </is>
      </c>
      <c r="F111" t="inlineStr">
        <is>
          <t>уточнение (обновление; изменение)</t>
        </is>
      </c>
      <c r="G111" t="inlineStr">
        <is>
          <t>использование</t>
        </is>
      </c>
      <c r="H111" t="inlineStr">
        <is>
          <t>распространение (в том числе передача)</t>
        </is>
      </c>
      <c r="I111" t="inlineStr">
        <is>
          <t>обезличивание</t>
        </is>
      </c>
      <c r="J111" t="inlineStr">
        <is>
          <t>уничтожение</t>
        </is>
      </c>
    </row>
    <row r="112">
      <c r="A112">
        <f>'данные для анализа'!A112</f>
        <v/>
      </c>
      <c r="B112" t="inlineStr">
        <is>
          <t>сбор</t>
        </is>
      </c>
      <c r="C112" t="inlineStr">
        <is>
          <t>систематизация</t>
        </is>
      </c>
      <c r="D112" t="inlineStr">
        <is>
          <t>накопление</t>
        </is>
      </c>
      <c r="E112" t="inlineStr">
        <is>
          <t>хранение</t>
        </is>
      </c>
    </row>
    <row r="113">
      <c r="A113">
        <f>'данные для анализа'!A113</f>
        <v/>
      </c>
      <c r="B113" t="inlineStr">
        <is>
          <t>систематизация</t>
        </is>
      </c>
      <c r="C113" t="inlineStr">
        <is>
          <t>накопление</t>
        </is>
      </c>
      <c r="D113" t="inlineStr">
        <is>
          <t>хранение</t>
        </is>
      </c>
      <c r="E113" t="inlineStr">
        <is>
          <t>комбинирование</t>
        </is>
      </c>
      <c r="F113" t="inlineStr">
        <is>
          <t>уточнение (обновление, изменение)</t>
        </is>
      </c>
      <c r="G113" t="inlineStr">
        <is>
          <t>использование</t>
        </is>
      </c>
      <c r="H113" t="inlineStr">
        <is>
          <t>обезличивание</t>
        </is>
      </c>
      <c r="I113" t="inlineStr">
        <is>
          <t>удаление передача данных об абитуриентах в фис егэ и приема рособрнадзора рф</t>
        </is>
      </c>
    </row>
    <row r="114">
      <c r="A114">
        <f>'данные для анализа'!A114</f>
        <v/>
      </c>
      <c r="B114" t="inlineStr">
        <is>
          <t>сбор</t>
        </is>
      </c>
      <c r="C114" t="inlineStr">
        <is>
          <t>запись</t>
        </is>
      </c>
      <c r="D114" t="inlineStr">
        <is>
          <t>систематизация</t>
        </is>
      </c>
      <c r="E114" t="inlineStr">
        <is>
          <t>накопление</t>
        </is>
      </c>
      <c r="F114" t="inlineStr">
        <is>
          <t>хранение</t>
        </is>
      </c>
      <c r="G114" t="inlineStr">
        <is>
          <t>уточнение (обновление, изменение)</t>
        </is>
      </c>
      <c r="H114" t="inlineStr">
        <is>
          <t>извлечение</t>
        </is>
      </c>
      <c r="I114" t="inlineStr">
        <is>
          <t>использование</t>
        </is>
      </c>
      <c r="J114" t="inlineStr">
        <is>
          <t>передача (распространение, предоставление, доступ)</t>
        </is>
      </c>
      <c r="K114" t="inlineStr">
        <is>
          <t>обезличивание</t>
        </is>
      </c>
      <c r="L114" t="inlineStr">
        <is>
          <t>блокирование</t>
        </is>
      </c>
      <c r="M114" t="inlineStr">
        <is>
          <t>удаление</t>
        </is>
      </c>
      <c r="N114" t="inlineStr">
        <is>
          <t>уничтожение персональных данных</t>
        </is>
      </c>
      <c r="O114" t="inlineStr"/>
    </row>
    <row r="115">
      <c r="A115">
        <f>'данные для анализа'!A115</f>
        <v/>
      </c>
      <c r="B115" t="inlineStr">
        <is>
          <t>обработка вышеуказанных персональных данных будет осуществляться путём неавтоматизированной обработки персональных данных - ведение трудовых книжек</t>
        </is>
      </c>
      <c r="C115" t="inlineStr">
        <is>
          <t>личных дел</t>
        </is>
      </c>
      <c r="D115" t="inlineStr">
        <is>
          <t>договоров_xd_
операции с персональными данными включают: сбор</t>
        </is>
      </c>
      <c r="E115" t="inlineStr">
        <is>
          <t>хранение</t>
        </is>
      </c>
      <c r="F115" t="inlineStr">
        <is>
          <t>накопление</t>
        </is>
      </c>
      <c r="G115" t="inlineStr">
        <is>
          <t>уточнение</t>
        </is>
      </c>
      <c r="H115" t="inlineStr">
        <is>
          <t>передача</t>
        </is>
      </c>
      <c r="I115" t="inlineStr">
        <is>
          <t>уничтожение данных</t>
        </is>
      </c>
    </row>
    <row r="116">
      <c r="A116">
        <f>'данные для анализа'!A116</f>
        <v/>
      </c>
      <c r="B116" t="inlineStr">
        <is>
          <t>сбор</t>
        </is>
      </c>
      <c r="C116" t="inlineStr">
        <is>
          <t>систематизация</t>
        </is>
      </c>
      <c r="D116" t="inlineStr">
        <is>
          <t>накопление</t>
        </is>
      </c>
      <c r="E116" t="inlineStr">
        <is>
          <t>хранение</t>
        </is>
      </c>
      <c r="F116" t="inlineStr">
        <is>
          <t>уточнение (обновление, изменение)</t>
        </is>
      </c>
      <c r="G116" t="inlineStr">
        <is>
          <t>использование</t>
        </is>
      </c>
      <c r="H116" t="inlineStr">
        <is>
          <t>обезличивание</t>
        </is>
      </c>
      <c r="I116" t="inlineStr">
        <is>
          <t>блокирование</t>
        </is>
      </c>
      <c r="J116" t="inlineStr">
        <is>
          <t>уничтожение</t>
        </is>
      </c>
    </row>
    <row r="117">
      <c r="A117">
        <f>'данные для анализа'!A117</f>
        <v/>
      </c>
      <c r="B117" t="inlineStr">
        <is>
          <t>смешанная обработка персональных данных осуществляется с использованием пэвм с передачей информации по внутренним защищенным локальным сетям передача полученной информации в банки</t>
        </is>
      </c>
      <c r="C117" t="inlineStr">
        <is>
          <t>налоговую службу</t>
        </is>
      </c>
      <c r="D117" t="inlineStr">
        <is>
          <t>пенсионный фонд</t>
        </is>
      </c>
      <c r="E117" t="inlineStr">
        <is>
          <t>казначейство</t>
        </is>
      </c>
      <c r="F117" t="inlineStr">
        <is>
          <t>государственные организации по сбору статистики</t>
        </is>
      </c>
      <c r="G117" t="inlineStr">
        <is>
          <t>вышестоящие федеральные организации осуществляется с использованием сети общего пользования интернет с применением программных средств электронной подписи используемых вышеперечисленными организациями</t>
        </is>
      </c>
    </row>
    <row r="118">
      <c r="A118">
        <f>'данные для анализа'!A118</f>
        <v/>
      </c>
      <c r="B118" t="inlineStr">
        <is>
          <t>путем смешанной обработки</t>
        </is>
      </c>
      <c r="C118" t="inlineStr">
        <is>
          <t>включающей сбор</t>
        </is>
      </c>
      <c r="D118" t="inlineStr">
        <is>
          <t>систематизацию</t>
        </is>
      </c>
      <c r="E118" t="inlineStr">
        <is>
          <t>накопление</t>
        </is>
      </c>
      <c r="F118" t="inlineStr">
        <is>
          <t>хранение</t>
        </is>
      </c>
      <c r="G118" t="inlineStr">
        <is>
          <t>передачу персональных данных информация</t>
        </is>
      </c>
      <c r="H118" t="inlineStr">
        <is>
          <t>полученная в ходе обработки персональных данных передается по внутренней сети юридического лица (информация доступна для строго определенных сотрудников юридического лица)</t>
        </is>
      </c>
    </row>
    <row r="119">
      <c r="A119">
        <f>'данные для анализа'!A119</f>
        <v/>
      </c>
      <c r="B119" t="inlineStr">
        <is>
          <t>сбор</t>
        </is>
      </c>
      <c r="C119" t="inlineStr">
        <is>
          <t>запись</t>
        </is>
      </c>
      <c r="D119" t="inlineStr">
        <is>
          <t>систематизация</t>
        </is>
      </c>
      <c r="E119" t="inlineStr">
        <is>
          <t>накопление</t>
        </is>
      </c>
      <c r="F119" t="inlineStr">
        <is>
          <t>хранение</t>
        </is>
      </c>
      <c r="G119" t="inlineStr">
        <is>
          <t>уточнение (обновление, изменение)</t>
        </is>
      </c>
      <c r="H119" t="inlineStr">
        <is>
          <t>извлечение</t>
        </is>
      </c>
      <c r="I119" t="inlineStr">
        <is>
          <t>использование</t>
        </is>
      </c>
      <c r="J119" t="inlineStr">
        <is>
          <t>передача (распространение, предоставление, доступ)</t>
        </is>
      </c>
      <c r="K119" t="inlineStr">
        <is>
          <t>обезличивание</t>
        </is>
      </c>
      <c r="L119" t="inlineStr">
        <is>
          <t>блокирование</t>
        </is>
      </c>
      <c r="M119" t="inlineStr">
        <is>
          <t>удаление</t>
        </is>
      </c>
      <c r="N119" t="inlineStr">
        <is>
          <t>уничтожение</t>
        </is>
      </c>
    </row>
    <row r="120">
      <c r="A120">
        <f>'данные для анализа'!A120</f>
        <v/>
      </c>
      <c r="B120" t="inlineStr">
        <is>
          <t>сбор</t>
        </is>
      </c>
      <c r="C120" t="inlineStr">
        <is>
          <t>запись</t>
        </is>
      </c>
      <c r="D120" t="inlineStr">
        <is>
          <t>систематизация</t>
        </is>
      </c>
      <c r="E120" t="inlineStr">
        <is>
          <t>накопление</t>
        </is>
      </c>
      <c r="F120" t="inlineStr">
        <is>
          <t>хранение</t>
        </is>
      </c>
      <c r="G120" t="inlineStr">
        <is>
          <t>уточнение (обновление, изменение)</t>
        </is>
      </c>
      <c r="H120" t="inlineStr">
        <is>
          <t>извлечение</t>
        </is>
      </c>
      <c r="I120" t="inlineStr">
        <is>
          <t>использование</t>
        </is>
      </c>
      <c r="J120" t="inlineStr">
        <is>
          <t>передача (распространение, предоставление, доступ)</t>
        </is>
      </c>
      <c r="K120" t="inlineStr">
        <is>
          <t>блокирование</t>
        </is>
      </c>
      <c r="L120" t="inlineStr">
        <is>
          <t>удаление</t>
        </is>
      </c>
      <c r="M120" t="inlineStr">
        <is>
          <t>уничтожение персональных данных</t>
        </is>
      </c>
    </row>
    <row r="121">
      <c r="A121">
        <f>'данные для анализа'!A121</f>
        <v/>
      </c>
      <c r="B121" t="inlineStr">
        <is>
          <t>Смешанная обработка персональных данных</t>
        </is>
      </c>
    </row>
    <row r="122">
      <c r="A122">
        <f>'данные для анализа'!A122</f>
        <v/>
      </c>
      <c r="B122" t="inlineStr">
        <is>
          <t>сбор</t>
        </is>
      </c>
      <c r="C122" t="inlineStr">
        <is>
          <t>запись</t>
        </is>
      </c>
      <c r="D122" t="inlineStr">
        <is>
          <t>систематизация</t>
        </is>
      </c>
      <c r="E122" t="inlineStr">
        <is>
          <t>накопление</t>
        </is>
      </c>
      <c r="F122" t="inlineStr">
        <is>
          <t>хранение</t>
        </is>
      </c>
      <c r="G122" t="inlineStr">
        <is>
          <t>уточнение (обновление, изменение)</t>
        </is>
      </c>
      <c r="H122" t="inlineStr">
        <is>
          <t>извлечение</t>
        </is>
      </c>
      <c r="I122" t="inlineStr">
        <is>
          <t>использование</t>
        </is>
      </c>
      <c r="J122" t="inlineStr">
        <is>
          <t>передача (распространение, предоставление, доступ)</t>
        </is>
      </c>
      <c r="K122" t="inlineStr">
        <is>
          <t>проверка</t>
        </is>
      </c>
      <c r="L122" t="inlineStr">
        <is>
          <t>обезличивание</t>
        </is>
      </c>
      <c r="M122" t="inlineStr">
        <is>
          <t>блокирование</t>
        </is>
      </c>
      <c r="N122" t="inlineStr">
        <is>
          <t>удаление</t>
        </is>
      </c>
      <c r="O122" t="inlineStr">
        <is>
          <t>уничтожение</t>
        </is>
      </c>
    </row>
    <row r="123">
      <c r="A123">
        <f>'данные для анализа'!A123</f>
        <v/>
      </c>
      <c r="B123" t="inlineStr">
        <is>
          <t>сбор</t>
        </is>
      </c>
      <c r="C123" t="inlineStr">
        <is>
          <t>запись</t>
        </is>
      </c>
      <c r="D123" t="inlineStr">
        <is>
          <t>систематизация</t>
        </is>
      </c>
      <c r="E123" t="inlineStr">
        <is>
          <t>накопление</t>
        </is>
      </c>
      <c r="F123" t="inlineStr">
        <is>
          <t>хранение</t>
        </is>
      </c>
      <c r="G123" t="inlineStr">
        <is>
          <t>уточнение ( обновление, изменение)</t>
        </is>
      </c>
      <c r="H123" t="inlineStr">
        <is>
          <t>извлечение</t>
        </is>
      </c>
      <c r="I123" t="inlineStr">
        <is>
          <t>использование</t>
        </is>
      </c>
      <c r="J123" t="inlineStr">
        <is>
          <t>передача (распространение, предоставление, доступ)</t>
        </is>
      </c>
      <c r="K123" t="inlineStr">
        <is>
          <t>обезличивание</t>
        </is>
      </c>
      <c r="L123" t="inlineStr">
        <is>
          <t>блокирование</t>
        </is>
      </c>
      <c r="M123" t="inlineStr">
        <is>
          <t>удаление</t>
        </is>
      </c>
      <c r="N123" t="inlineStr">
        <is>
          <t>уничтожение</t>
        </is>
      </c>
    </row>
    <row r="124">
      <c r="A124">
        <f>'данные для анализа'!A124</f>
        <v/>
      </c>
      <c r="B124" t="inlineStr">
        <is>
          <t>сбор</t>
        </is>
      </c>
      <c r="C124" t="inlineStr">
        <is>
          <t>хранение</t>
        </is>
      </c>
      <c r="D124" t="inlineStr">
        <is>
          <t>уточнение</t>
        </is>
      </c>
      <c r="E124" t="inlineStr">
        <is>
          <t>изменение</t>
        </is>
      </c>
    </row>
    <row r="125">
      <c r="A125">
        <f>'данные для анализа'!A125</f>
        <v/>
      </c>
      <c r="B125" t="inlineStr">
        <is>
          <t>сбор</t>
        </is>
      </c>
      <c r="C125" t="inlineStr">
        <is>
          <t>запись</t>
        </is>
      </c>
      <c r="D125" t="inlineStr">
        <is>
          <t>систематизация</t>
        </is>
      </c>
      <c r="E125" t="inlineStr">
        <is>
          <t>накопление</t>
        </is>
      </c>
      <c r="F125" t="inlineStr">
        <is>
          <t>хранение</t>
        </is>
      </c>
      <c r="G125" t="inlineStr">
        <is>
          <t>уточнение (обновление, изменение)</t>
        </is>
      </c>
      <c r="H125" t="inlineStr">
        <is>
          <t>извлечение</t>
        </is>
      </c>
      <c r="I125" t="inlineStr">
        <is>
          <t>использование</t>
        </is>
      </c>
      <c r="J125" t="inlineStr">
        <is>
          <t>передача (распространение, предоставление, доступ)</t>
        </is>
      </c>
      <c r="K125" t="inlineStr">
        <is>
          <t>блокирование</t>
        </is>
      </c>
      <c r="L125" t="inlineStr">
        <is>
          <t>удаление</t>
        </is>
      </c>
      <c r="M125" t="inlineStr">
        <is>
          <t>уничтожение персональных данных</t>
        </is>
      </c>
    </row>
    <row r="126">
      <c r="A126">
        <f>'данные для анализа'!A126</f>
        <v/>
      </c>
      <c r="B126" t="inlineStr">
        <is>
          <t>сбор</t>
        </is>
      </c>
      <c r="C126" t="inlineStr">
        <is>
          <t>запись</t>
        </is>
      </c>
      <c r="D126" t="inlineStr">
        <is>
          <t>систематизация</t>
        </is>
      </c>
      <c r="E126" t="inlineStr">
        <is>
          <t>накопления</t>
        </is>
      </c>
      <c r="F126" t="inlineStr">
        <is>
          <t>хранение</t>
        </is>
      </c>
      <c r="G126" t="inlineStr">
        <is>
          <t>передача</t>
        </is>
      </c>
      <c r="H126" t="inlineStr">
        <is>
          <t>удаление</t>
        </is>
      </c>
    </row>
    <row r="127">
      <c r="A127">
        <f>'данные для анализа'!A127</f>
        <v/>
      </c>
      <c r="B127" t="inlineStr">
        <is>
          <t>сбор</t>
        </is>
      </c>
      <c r="C127" t="inlineStr">
        <is>
          <t>запись</t>
        </is>
      </c>
      <c r="D127" t="inlineStr">
        <is>
          <t>систематизация</t>
        </is>
      </c>
      <c r="E127" t="inlineStr">
        <is>
          <t>накопление</t>
        </is>
      </c>
      <c r="F127" t="inlineStr">
        <is>
          <t>хранение</t>
        </is>
      </c>
      <c r="G127" t="inlineStr">
        <is>
          <t>уточнение (обновление, изменение)</t>
        </is>
      </c>
      <c r="H127" t="inlineStr">
        <is>
          <t>извлечение</t>
        </is>
      </c>
      <c r="I127" t="inlineStr">
        <is>
          <t>использование</t>
        </is>
      </c>
      <c r="J127" t="inlineStr">
        <is>
          <t>передача (предоставление)</t>
        </is>
      </c>
      <c r="K127" t="inlineStr">
        <is>
          <t>обезличивание</t>
        </is>
      </c>
      <c r="L127" t="inlineStr">
        <is>
          <t>удаление</t>
        </is>
      </c>
    </row>
    <row r="128">
      <c r="A128">
        <f>'данные для анализа'!A128</f>
        <v/>
      </c>
      <c r="B128" t="inlineStr">
        <is>
          <t>сбор</t>
        </is>
      </c>
      <c r="C128" t="inlineStr">
        <is>
          <t>запись</t>
        </is>
      </c>
      <c r="D128" t="inlineStr">
        <is>
          <t>обработка</t>
        </is>
      </c>
      <c r="E128" t="inlineStr">
        <is>
          <t>использование</t>
        </is>
      </c>
      <c r="F128" t="inlineStr">
        <is>
          <t>хранение</t>
        </is>
      </c>
      <c r="G128" t="inlineStr">
        <is>
          <t>уточнение</t>
        </is>
      </c>
      <c r="H128" t="inlineStr">
        <is>
          <t>передача</t>
        </is>
      </c>
      <c r="I128" t="inlineStr">
        <is>
          <t>извлечение</t>
        </is>
      </c>
      <c r="J128" t="inlineStr">
        <is>
          <t>накопление</t>
        </is>
      </c>
      <c r="K128" t="inlineStr">
        <is>
          <t>блокирование</t>
        </is>
      </c>
      <c r="L128" t="inlineStr">
        <is>
          <t>обезличивание</t>
        </is>
      </c>
    </row>
    <row r="129">
      <c r="A129">
        <f>'данные для анализа'!A129</f>
        <v/>
      </c>
      <c r="B129" t="inlineStr">
        <is>
          <t>сбор</t>
        </is>
      </c>
      <c r="C129" t="inlineStr">
        <is>
          <t>запись</t>
        </is>
      </c>
      <c r="D129" t="inlineStr">
        <is>
          <t>систематизацию</t>
        </is>
      </c>
      <c r="E129" t="inlineStr">
        <is>
          <t>накопление</t>
        </is>
      </c>
      <c r="F129" t="inlineStr">
        <is>
          <t>хранение</t>
        </is>
      </c>
      <c r="G129" t="inlineStr">
        <is>
          <t>уточнение (обновление, изменение)</t>
        </is>
      </c>
      <c r="H129" t="inlineStr">
        <is>
          <t>извлечение</t>
        </is>
      </c>
      <c r="I129" t="inlineStr">
        <is>
          <t>использование</t>
        </is>
      </c>
      <c r="J129" t="inlineStr">
        <is>
          <t>обезличивание</t>
        </is>
      </c>
      <c r="K129" t="inlineStr">
        <is>
          <t>удаление</t>
        </is>
      </c>
      <c r="L129" t="inlineStr">
        <is>
          <t>уничтожение персональных данных</t>
        </is>
      </c>
    </row>
    <row r="130">
      <c r="A130">
        <f>'данные для анализа'!A130</f>
        <v/>
      </c>
      <c r="B130" t="inlineStr">
        <is>
          <t>обработка и хранение на информационных системах и бумажных носителях</t>
        </is>
      </c>
      <c r="C130" t="inlineStr">
        <is>
          <t>работа с персональными документами сотрудников и студентов</t>
        </is>
      </c>
      <c r="D130" t="inlineStr">
        <is>
          <t>ведение их личных дел и учета</t>
        </is>
      </c>
    </row>
    <row r="131">
      <c r="A131">
        <f>'данные для анализа'!A131</f>
        <v/>
      </c>
    </row>
    <row r="132">
      <c r="A132">
        <f>'данные для анализа'!A132</f>
        <v/>
      </c>
    </row>
    <row r="133">
      <c r="A133">
        <f>'данные для анализа'!A133</f>
        <v/>
      </c>
    </row>
    <row r="134">
      <c r="A134">
        <f>'данные для анализа'!A134</f>
        <v/>
      </c>
    </row>
    <row r="135">
      <c r="A135">
        <f>'данные для анализа'!A135</f>
        <v/>
      </c>
    </row>
    <row r="136">
      <c r="A136">
        <f>'данные для анализа'!A136</f>
        <v/>
      </c>
    </row>
    <row r="137">
      <c r="A137">
        <f>'данные для анализа'!A137</f>
        <v/>
      </c>
    </row>
    <row r="138">
      <c r="A138">
        <f>'данные для анализа'!A138</f>
        <v/>
      </c>
    </row>
    <row r="139">
      <c r="A139">
        <f>'данные для анализа'!A139</f>
        <v/>
      </c>
    </row>
    <row r="140">
      <c r="A140">
        <f>'данные для анализа'!A140</f>
        <v/>
      </c>
    </row>
    <row r="141">
      <c r="A141">
        <f>'данные для анализа'!A141</f>
        <v/>
      </c>
    </row>
    <row r="142">
      <c r="A142">
        <f>'данные для анализа'!A142</f>
        <v/>
      </c>
    </row>
    <row r="143">
      <c r="A143">
        <f>'данные для анализа'!A143</f>
        <v/>
      </c>
    </row>
    <row r="144">
      <c r="A144">
        <f>'данные для анализа'!A144</f>
        <v/>
      </c>
    </row>
    <row r="145">
      <c r="A145">
        <f>'данные для анализа'!A145</f>
        <v/>
      </c>
    </row>
    <row r="146">
      <c r="A146">
        <f>'данные для анализа'!A146</f>
        <v/>
      </c>
    </row>
    <row r="147">
      <c r="A147">
        <f>'данные для анализа'!A147</f>
        <v/>
      </c>
    </row>
    <row r="148">
      <c r="A148">
        <f>'данные для анализа'!A148</f>
        <v/>
      </c>
    </row>
    <row r="149">
      <c r="A149">
        <f>'данные для анализа'!A149</f>
        <v/>
      </c>
    </row>
    <row r="150">
      <c r="A150">
        <f>'данные для анализа'!A150</f>
        <v/>
      </c>
    </row>
    <row r="151">
      <c r="A151">
        <f>'данные для анализа'!A151</f>
        <v/>
      </c>
    </row>
    <row r="152">
      <c r="A152">
        <f>'данные для анализа'!A152</f>
        <v/>
      </c>
    </row>
    <row r="153">
      <c r="A153">
        <f>'данные для анализа'!A153</f>
        <v/>
      </c>
    </row>
    <row r="154">
      <c r="A154">
        <f>'данные для анализа'!A154</f>
        <v/>
      </c>
    </row>
    <row r="155">
      <c r="A155">
        <f>'данные для анализа'!A155</f>
        <v/>
      </c>
    </row>
    <row r="156">
      <c r="A156">
        <f>'данные для анализа'!A156</f>
        <v/>
      </c>
    </row>
    <row r="157">
      <c r="A157">
        <f>'данные для анализа'!A157</f>
        <v/>
      </c>
    </row>
    <row r="158">
      <c r="A158">
        <f>'данные для анализа'!A158</f>
        <v/>
      </c>
    </row>
    <row r="159">
      <c r="A159">
        <f>'данные для анализа'!A159</f>
        <v/>
      </c>
    </row>
    <row r="160">
      <c r="A160">
        <f>'данные для анализа'!A160</f>
        <v/>
      </c>
    </row>
    <row r="161">
      <c r="A161">
        <f>'данные для анализа'!A161</f>
        <v/>
      </c>
    </row>
    <row r="162">
      <c r="A162">
        <f>'данные для анализа'!A162</f>
        <v/>
      </c>
    </row>
    <row r="163">
      <c r="A163">
        <f>'данные для анализа'!A163</f>
        <v/>
      </c>
    </row>
    <row r="164">
      <c r="A164">
        <f>'данные для анализа'!A164</f>
        <v/>
      </c>
    </row>
    <row r="165">
      <c r="A165">
        <f>'данные для анализа'!A165</f>
        <v/>
      </c>
    </row>
    <row r="166">
      <c r="A166">
        <f>'данные для анализа'!A166</f>
        <v/>
      </c>
    </row>
    <row r="167">
      <c r="A167">
        <f>'данные для анализа'!A167</f>
        <v/>
      </c>
    </row>
    <row r="168">
      <c r="A168">
        <f>'данные для анализа'!A168</f>
        <v/>
      </c>
    </row>
    <row r="169">
      <c r="A169">
        <f>'данные для анализа'!A169</f>
        <v/>
      </c>
    </row>
    <row r="170">
      <c r="A170">
        <f>'данные для анализа'!A170</f>
        <v/>
      </c>
    </row>
    <row r="171">
      <c r="A171">
        <f>'данные для анализа'!A171</f>
        <v/>
      </c>
    </row>
    <row r="172">
      <c r="A172">
        <f>'данные для анализа'!A172</f>
        <v/>
      </c>
      <c r="B172" s="1" t="n"/>
      <c r="P172" s="1" t="n"/>
    </row>
    <row r="173">
      <c r="A173">
        <f>'данные для анализа'!A173</f>
        <v/>
      </c>
    </row>
    <row r="174">
      <c r="A174">
        <f>'данные для анализа'!A174</f>
        <v/>
      </c>
    </row>
    <row r="175">
      <c r="A175">
        <f>'данные для анализа'!A175</f>
        <v/>
      </c>
      <c r="B175" s="1" t="n"/>
    </row>
    <row r="176">
      <c r="A176">
        <f>'данные для анализа'!A176</f>
        <v/>
      </c>
    </row>
    <row r="177">
      <c r="A177">
        <f>'данные для анализа'!A177</f>
        <v/>
      </c>
    </row>
    <row r="178">
      <c r="A178">
        <f>'данные для анализа'!A178</f>
        <v/>
      </c>
    </row>
    <row r="179">
      <c r="A179">
        <f>'данные для анализа'!A179</f>
        <v/>
      </c>
    </row>
    <row r="180">
      <c r="A180">
        <f>'данные для анализа'!A180</f>
        <v/>
      </c>
    </row>
    <row r="181">
      <c r="A181">
        <f>'данные для анализа'!A181</f>
        <v/>
      </c>
    </row>
    <row r="182">
      <c r="A182">
        <f>'данные для анализа'!A182</f>
        <v/>
      </c>
    </row>
    <row r="183">
      <c r="A183">
        <f>'данные для анализа'!A183</f>
        <v/>
      </c>
    </row>
    <row r="184">
      <c r="A184">
        <f>'данные для анализа'!A184</f>
        <v/>
      </c>
    </row>
    <row r="185">
      <c r="A185">
        <f>'данные для анализа'!A185</f>
        <v/>
      </c>
    </row>
    <row r="186">
      <c r="A186">
        <f>'данные для анализа'!A186</f>
        <v/>
      </c>
    </row>
    <row r="187">
      <c r="A187">
        <f>'данные для анализа'!A187</f>
        <v/>
      </c>
    </row>
    <row r="188">
      <c r="A188">
        <f>'данные для анализа'!A188</f>
        <v/>
      </c>
    </row>
    <row r="189">
      <c r="A189">
        <f>'данные для анализа'!A189</f>
        <v/>
      </c>
    </row>
    <row r="190">
      <c r="A190">
        <f>'данные для анализа'!A190</f>
        <v/>
      </c>
    </row>
    <row r="191">
      <c r="A191">
        <f>'данные для анализа'!A191</f>
        <v/>
      </c>
    </row>
    <row r="192">
      <c r="A192">
        <f>'данные для анализа'!A192</f>
        <v/>
      </c>
    </row>
    <row r="193">
      <c r="A193">
        <f>'данные для анализа'!A193</f>
        <v/>
      </c>
    </row>
    <row r="194">
      <c r="A194">
        <f>'данные для анализа'!A194</f>
        <v/>
      </c>
      <c r="B194" s="1" t="n"/>
    </row>
    <row r="195">
      <c r="A195">
        <f>'данные для анализа'!A195</f>
        <v/>
      </c>
    </row>
    <row r="196">
      <c r="A196">
        <f>'данные для анализа'!A196</f>
        <v/>
      </c>
    </row>
    <row r="197">
      <c r="A197">
        <f>'данные для анализа'!A197</f>
        <v/>
      </c>
    </row>
    <row r="198">
      <c r="A198">
        <f>'данные для анализа'!A198</f>
        <v/>
      </c>
    </row>
    <row r="199">
      <c r="A199">
        <f>'данные для анализа'!A199</f>
        <v/>
      </c>
    </row>
    <row r="200">
      <c r="A200">
        <f>'данные для анализа'!A200</f>
        <v/>
      </c>
    </row>
    <row r="201">
      <c r="A201">
        <f>'данные для анализа'!A201</f>
        <v/>
      </c>
    </row>
    <row r="202">
      <c r="A202">
        <f>'данные для анализа'!A202</f>
        <v/>
      </c>
    </row>
    <row r="203">
      <c r="A203">
        <f>'данные для анализа'!A203</f>
        <v/>
      </c>
      <c r="B203" s="1" t="n"/>
    </row>
    <row r="204">
      <c r="A204">
        <f>'данные для анализа'!A204</f>
        <v/>
      </c>
    </row>
    <row r="205">
      <c r="A205">
        <f>'данные для анализа'!A205</f>
        <v/>
      </c>
    </row>
    <row r="206">
      <c r="A206">
        <f>'данные для анализа'!A206</f>
        <v/>
      </c>
    </row>
    <row r="207">
      <c r="A207">
        <f>'данные для анализа'!A207</f>
        <v/>
      </c>
    </row>
    <row r="208">
      <c r="A208">
        <f>'данные для анализа'!A208</f>
        <v/>
      </c>
    </row>
    <row r="209">
      <c r="A209">
        <f>'данные для анализа'!A209</f>
        <v/>
      </c>
    </row>
    <row r="210">
      <c r="A210">
        <f>'данные для анализа'!A210</f>
        <v/>
      </c>
    </row>
    <row r="211">
      <c r="A211">
        <f>'данные для анализа'!A211</f>
        <v/>
      </c>
    </row>
    <row r="212">
      <c r="A212">
        <f>'данные для анализа'!A212</f>
        <v/>
      </c>
    </row>
    <row r="213">
      <c r="A213">
        <f>'данные для анализа'!A213</f>
        <v/>
      </c>
    </row>
    <row r="214">
      <c r="A214">
        <f>'данные для анализа'!A214</f>
        <v/>
      </c>
    </row>
    <row r="215">
      <c r="A215">
        <f>'данные для анализа'!A215</f>
        <v/>
      </c>
    </row>
    <row r="216">
      <c r="A216">
        <f>'данные для анализа'!A216</f>
        <v/>
      </c>
    </row>
    <row r="217">
      <c r="A217">
        <f>'данные для анализа'!A217</f>
        <v/>
      </c>
    </row>
    <row r="218">
      <c r="A218">
        <f>'данные для анализа'!A218</f>
        <v/>
      </c>
    </row>
    <row r="219">
      <c r="A219">
        <f>'данные для анализа'!A219</f>
        <v/>
      </c>
      <c r="B219" s="1" t="n"/>
    </row>
    <row r="220">
      <c r="A220">
        <f>'данные для анализа'!A220</f>
        <v/>
      </c>
    </row>
    <row r="221">
      <c r="A221">
        <f>'данные для анализа'!A221</f>
        <v/>
      </c>
    </row>
    <row r="222">
      <c r="A222">
        <f>'данные для анализа'!A222</f>
        <v/>
      </c>
    </row>
    <row r="223">
      <c r="A223">
        <f>'данные для анализа'!A223</f>
        <v/>
      </c>
    </row>
    <row r="224">
      <c r="A224">
        <f>'данные для анализа'!A224</f>
        <v/>
      </c>
    </row>
    <row r="225">
      <c r="A225">
        <f>'данные для анализа'!A225</f>
        <v/>
      </c>
      <c r="B225" s="1" t="n"/>
    </row>
    <row r="226">
      <c r="A226">
        <f>'данные для анализа'!A226</f>
        <v/>
      </c>
    </row>
    <row r="227">
      <c r="A227">
        <f>'данные для анализа'!A227</f>
        <v/>
      </c>
    </row>
    <row r="228">
      <c r="A228">
        <f>'данные для анализа'!A228</f>
        <v/>
      </c>
    </row>
    <row r="229">
      <c r="A229">
        <f>'данные для анализа'!A229</f>
        <v/>
      </c>
    </row>
    <row r="230">
      <c r="A230">
        <f>'данные для анализа'!A230</f>
        <v/>
      </c>
      <c r="B230" s="1" t="n"/>
      <c r="J230" s="1" t="n"/>
    </row>
    <row r="231">
      <c r="A231">
        <f>'данные для анализа'!A231</f>
        <v/>
      </c>
    </row>
    <row r="232">
      <c r="A232">
        <f>'данные для анализа'!A232</f>
        <v/>
      </c>
    </row>
    <row r="233">
      <c r="A233">
        <f>'данные для анализа'!A233</f>
        <v/>
      </c>
    </row>
    <row r="234">
      <c r="A234">
        <f>'данные для анализа'!A234</f>
        <v/>
      </c>
    </row>
    <row r="235">
      <c r="A235">
        <f>'данные для анализа'!A235</f>
        <v/>
      </c>
    </row>
    <row r="236">
      <c r="A236">
        <f>'данные для анализа'!A236</f>
        <v/>
      </c>
    </row>
    <row r="237">
      <c r="A237">
        <f>'данные для анализа'!A237</f>
        <v/>
      </c>
    </row>
    <row r="238">
      <c r="A238">
        <f>'данные для анализа'!A238</f>
        <v/>
      </c>
    </row>
    <row r="239">
      <c r="A239">
        <f>'данные для анализа'!A239</f>
        <v/>
      </c>
    </row>
    <row r="240">
      <c r="A240">
        <f>'данные для анализа'!A240</f>
        <v/>
      </c>
    </row>
    <row r="241">
      <c r="A241">
        <f>'данные для анализа'!A241</f>
        <v/>
      </c>
    </row>
    <row r="242">
      <c r="A242">
        <f>'данные для анализа'!A242</f>
        <v/>
      </c>
    </row>
    <row r="243">
      <c r="A243">
        <f>'данные для анализа'!A243</f>
        <v/>
      </c>
    </row>
    <row r="244">
      <c r="A244">
        <f>'данные для анализа'!A244</f>
        <v/>
      </c>
    </row>
    <row r="245">
      <c r="A245">
        <f>'данные для анализа'!A245</f>
        <v/>
      </c>
    </row>
    <row r="246">
      <c r="A246">
        <f>'данные для анализа'!A246</f>
        <v/>
      </c>
    </row>
    <row r="247">
      <c r="A247">
        <f>'данные для анализа'!A247</f>
        <v/>
      </c>
    </row>
    <row r="248">
      <c r="A248">
        <f>'данные для анализа'!A248</f>
        <v/>
      </c>
    </row>
    <row r="249">
      <c r="A249">
        <f>'данные для анализа'!A249</f>
        <v/>
      </c>
      <c r="AB249" t="inlineStr">
        <is>
          <t>студента</t>
        </is>
      </c>
      <c r="AC249" t="inlineStr">
        <is>
          <t>слушателя</t>
        </is>
      </c>
      <c r="AD249" t="inlineStr">
        <is>
          <t>аспиранта</t>
        </is>
      </c>
    </row>
    <row r="250">
      <c r="A250">
        <f>'данные для анализа'!A250</f>
        <v/>
      </c>
    </row>
    <row r="251">
      <c r="A251">
        <f>'данные для анализа'!A251</f>
        <v/>
      </c>
    </row>
    <row r="252">
      <c r="A252">
        <f>'данные для анализа'!A252</f>
        <v/>
      </c>
    </row>
    <row r="253">
      <c r="A253">
        <f>'данные для анализа'!A253</f>
        <v/>
      </c>
    </row>
    <row r="254">
      <c r="A254">
        <f>'данные для анализа'!A254</f>
        <v/>
      </c>
    </row>
    <row r="255">
      <c r="A255">
        <f>'данные для анализа'!A255</f>
        <v/>
      </c>
    </row>
    <row r="256">
      <c r="A256">
        <f>'данные для анализа'!A256</f>
        <v/>
      </c>
    </row>
    <row r="257">
      <c r="A257">
        <f>'данные для анализа'!A257</f>
        <v/>
      </c>
    </row>
    <row r="258">
      <c r="A258">
        <f>'данные для анализа'!A258</f>
        <v/>
      </c>
    </row>
    <row r="259">
      <c r="A259">
        <f>'данные для анализа'!A259</f>
        <v/>
      </c>
    </row>
    <row r="260">
      <c r="A260">
        <f>'данные для анализа'!A260</f>
        <v/>
      </c>
    </row>
    <row r="261">
      <c r="A261">
        <f>'данные для анализа'!A261</f>
        <v/>
      </c>
    </row>
    <row r="262">
      <c r="A262">
        <f>'данные для анализа'!A262</f>
        <v/>
      </c>
    </row>
    <row r="263">
      <c r="A263">
        <f>'данные для анализа'!A263</f>
        <v/>
      </c>
      <c r="B263" s="1" t="n"/>
    </row>
    <row r="264">
      <c r="A264">
        <f>'данные для анализа'!A264</f>
        <v/>
      </c>
    </row>
    <row r="265">
      <c r="A265">
        <f>'данные для анализа'!A265</f>
        <v/>
      </c>
    </row>
    <row r="266">
      <c r="A266">
        <f>'данные для анализа'!A266</f>
        <v/>
      </c>
    </row>
    <row r="267">
      <c r="A267">
        <f>'данные для анализа'!A267</f>
        <v/>
      </c>
    </row>
    <row r="268">
      <c r="A268">
        <f>'данные для анализа'!A268</f>
        <v/>
      </c>
    </row>
    <row r="269">
      <c r="A269">
        <f>'данные для анализа'!A269</f>
        <v/>
      </c>
    </row>
    <row r="270">
      <c r="A270">
        <f>'данные для анализа'!A270</f>
        <v/>
      </c>
    </row>
    <row r="271">
      <c r="A271">
        <f>'данные для анализа'!A271</f>
        <v/>
      </c>
    </row>
    <row r="272">
      <c r="A272">
        <f>'данные для анализа'!A272</f>
        <v/>
      </c>
    </row>
    <row r="273">
      <c r="A273">
        <f>'данные для анализа'!A273</f>
        <v/>
      </c>
    </row>
    <row r="274">
      <c r="A274">
        <f>'данные для анализа'!A274</f>
        <v/>
      </c>
    </row>
    <row r="275">
      <c r="A275">
        <f>'данные для анализа'!A275</f>
        <v/>
      </c>
    </row>
    <row r="276">
      <c r="A276">
        <f>'данные для анализа'!A276</f>
        <v/>
      </c>
    </row>
    <row r="277">
      <c r="A277">
        <f>'данные для анализа'!A277</f>
        <v/>
      </c>
    </row>
    <row r="278">
      <c r="A278">
        <f>'данные для анализа'!A278</f>
        <v/>
      </c>
    </row>
    <row r="279">
      <c r="A279">
        <f>'данные для анализа'!A279</f>
        <v/>
      </c>
    </row>
    <row r="280">
      <c r="A280">
        <f>'данные для анализа'!A280</f>
        <v/>
      </c>
    </row>
    <row r="281">
      <c r="A281">
        <f>'данные для анализа'!A281</f>
        <v/>
      </c>
    </row>
    <row r="282">
      <c r="A282">
        <f>'данные для анализа'!A282</f>
        <v/>
      </c>
    </row>
    <row r="283">
      <c r="A283">
        <f>'данные для анализа'!A283</f>
        <v/>
      </c>
    </row>
    <row r="284">
      <c r="A284">
        <f>'данные для анализа'!A284</f>
        <v/>
      </c>
    </row>
    <row r="285">
      <c r="A285">
        <f>'данные для анализа'!A285</f>
        <v/>
      </c>
    </row>
    <row r="286">
      <c r="A286">
        <f>'данные для анализа'!A286</f>
        <v/>
      </c>
    </row>
    <row r="287">
      <c r="A287">
        <f>'данные для анализа'!A287</f>
        <v/>
      </c>
    </row>
    <row r="288">
      <c r="A288">
        <f>'данные для анализа'!A288</f>
        <v/>
      </c>
    </row>
    <row r="289">
      <c r="A289">
        <f>'данные для анализа'!A289</f>
        <v/>
      </c>
    </row>
    <row r="290">
      <c r="A290">
        <f>'данные для анализа'!A290</f>
        <v/>
      </c>
    </row>
    <row r="291">
      <c r="A291">
        <f>'данные для анализа'!A291</f>
        <v/>
      </c>
    </row>
    <row r="292">
      <c r="A292">
        <f>'данные для анализа'!A292</f>
        <v/>
      </c>
    </row>
    <row r="293">
      <c r="A293">
        <f>'данные для анализа'!A293</f>
        <v/>
      </c>
    </row>
    <row r="294">
      <c r="A294">
        <f>'данные для анализа'!A294</f>
        <v/>
      </c>
    </row>
    <row r="295">
      <c r="A295">
        <f>'данные для анализа'!A295</f>
        <v/>
      </c>
    </row>
    <row r="296">
      <c r="A296">
        <f>'данные для анализа'!A296</f>
        <v/>
      </c>
    </row>
    <row r="297">
      <c r="A297">
        <f>'данные для анализа'!A297</f>
        <v/>
      </c>
    </row>
    <row r="298">
      <c r="A298">
        <f>'данные для анализа'!A298</f>
        <v/>
      </c>
    </row>
    <row r="299">
      <c r="A299">
        <f>'данные для анализа'!A299</f>
        <v/>
      </c>
    </row>
    <row r="300">
      <c r="A300">
        <f>'данные для анализа'!A300</f>
        <v/>
      </c>
    </row>
    <row r="301">
      <c r="A301">
        <f>'данные для анализа'!A301</f>
        <v/>
      </c>
    </row>
    <row r="302">
      <c r="A302">
        <f>'данные для анализа'!A302</f>
        <v/>
      </c>
    </row>
    <row r="303">
      <c r="A303">
        <f>'данные для анализа'!A303</f>
        <v/>
      </c>
    </row>
    <row r="304">
      <c r="A304">
        <f>'данные для анализа'!A304</f>
        <v/>
      </c>
    </row>
    <row r="305">
      <c r="A305">
        <f>'данные для анализа'!A305</f>
        <v/>
      </c>
    </row>
    <row r="306">
      <c r="A306">
        <f>'данные для анализа'!A306</f>
        <v/>
      </c>
    </row>
    <row r="307">
      <c r="A307">
        <f>'данные для анализа'!A307</f>
        <v/>
      </c>
    </row>
    <row r="308">
      <c r="A308">
        <f>'данные для анализа'!A308</f>
        <v/>
      </c>
    </row>
    <row r="309">
      <c r="A309">
        <f>'данные для анализа'!A309</f>
        <v/>
      </c>
    </row>
    <row r="310">
      <c r="A310">
        <f>'данные для анализа'!A310</f>
        <v/>
      </c>
    </row>
    <row r="311">
      <c r="A311">
        <f>'данные для анализа'!A311</f>
        <v/>
      </c>
    </row>
    <row r="312">
      <c r="A312">
        <f>'данные для анализа'!A312</f>
        <v/>
      </c>
    </row>
    <row r="313">
      <c r="A313">
        <f>'данные для анализа'!A313</f>
        <v/>
      </c>
    </row>
    <row r="314">
      <c r="A314">
        <f>'данные для анализа'!A314</f>
        <v/>
      </c>
    </row>
    <row r="315">
      <c r="A315">
        <f>'данные для анализа'!A315</f>
        <v/>
      </c>
    </row>
    <row r="316">
      <c r="A316">
        <f>'данные для анализа'!A316</f>
        <v/>
      </c>
    </row>
    <row r="317">
      <c r="A317">
        <f>'данные для анализа'!A317</f>
        <v/>
      </c>
    </row>
    <row r="318">
      <c r="A318">
        <f>'данные для анализа'!A318</f>
        <v/>
      </c>
      <c r="B318" s="1" t="n"/>
    </row>
    <row r="319">
      <c r="A319">
        <f>'данные для анализа'!A319</f>
        <v/>
      </c>
    </row>
    <row r="320">
      <c r="A320">
        <f>'данные для анализа'!A320</f>
        <v/>
      </c>
    </row>
    <row r="321">
      <c r="A321">
        <f>'данные для анализа'!A321</f>
        <v/>
      </c>
    </row>
    <row r="322">
      <c r="A322">
        <f>'данные для анализа'!A322</f>
        <v/>
      </c>
    </row>
    <row r="323">
      <c r="A323">
        <f>'данные для анализа'!A323</f>
        <v/>
      </c>
    </row>
    <row r="324">
      <c r="A324">
        <f>'данные для анализа'!A324</f>
        <v/>
      </c>
    </row>
    <row r="325">
      <c r="A325">
        <f>'данные для анализа'!A325</f>
        <v/>
      </c>
      <c r="B325" s="1" t="n"/>
      <c r="F325" s="1" t="n"/>
    </row>
    <row r="326">
      <c r="A326">
        <f>'данные для анализа'!A326</f>
        <v/>
      </c>
    </row>
    <row r="327">
      <c r="A327">
        <f>'данные для анализа'!A327</f>
        <v/>
      </c>
    </row>
    <row r="328">
      <c r="A328">
        <f>'данные для анализа'!A328</f>
        <v/>
      </c>
    </row>
    <row r="329">
      <c r="A329">
        <f>'данные для анализа'!A329</f>
        <v/>
      </c>
    </row>
    <row r="330">
      <c r="A330">
        <f>'данные для анализа'!A330</f>
        <v/>
      </c>
    </row>
    <row r="331">
      <c r="A331">
        <f>'данные для анализа'!A331</f>
        <v/>
      </c>
    </row>
    <row r="332">
      <c r="A332">
        <f>'данные для анализа'!A332</f>
        <v/>
      </c>
    </row>
    <row r="333">
      <c r="A333">
        <f>'данные для анализа'!A333</f>
        <v/>
      </c>
    </row>
    <row r="334">
      <c r="A334">
        <f>'данные для анализа'!A334</f>
        <v/>
      </c>
    </row>
    <row r="335">
      <c r="A335">
        <f>'данные для анализа'!A335</f>
        <v/>
      </c>
    </row>
    <row r="336">
      <c r="A336">
        <f>'данные для анализа'!A336</f>
        <v/>
      </c>
    </row>
    <row r="337">
      <c r="A337">
        <f>'данные для анализа'!A337</f>
        <v/>
      </c>
    </row>
    <row r="338">
      <c r="A338">
        <f>'данные для анализа'!A338</f>
        <v/>
      </c>
    </row>
    <row r="339">
      <c r="A339">
        <f>'данные для анализа'!A339</f>
        <v/>
      </c>
    </row>
    <row r="340">
      <c r="A340">
        <f>'данные для анализа'!A340</f>
        <v/>
      </c>
    </row>
    <row r="341">
      <c r="A341">
        <f>'данные для анализа'!A341</f>
        <v/>
      </c>
    </row>
    <row r="342">
      <c r="A342">
        <f>'данные для анализа'!A342</f>
        <v/>
      </c>
    </row>
    <row r="343">
      <c r="A343">
        <f>'данные для анализа'!A343</f>
        <v/>
      </c>
    </row>
    <row r="344">
      <c r="A344">
        <f>'данные для анализа'!A344</f>
        <v/>
      </c>
    </row>
    <row r="345">
      <c r="A345">
        <f>'данные для анализа'!A345</f>
        <v/>
      </c>
    </row>
    <row r="346">
      <c r="A346">
        <f>'данные для анализа'!A346</f>
        <v/>
      </c>
    </row>
    <row r="347">
      <c r="A347">
        <f>'данные для анализа'!A347</f>
        <v/>
      </c>
    </row>
    <row r="348">
      <c r="A348">
        <f>'данные для анализа'!A348</f>
        <v/>
      </c>
    </row>
    <row r="349">
      <c r="A349">
        <f>'данные для анализа'!A349</f>
        <v/>
      </c>
    </row>
    <row r="350">
      <c r="A350">
        <f>'данные для анализа'!A350</f>
        <v/>
      </c>
    </row>
    <row r="351">
      <c r="A351">
        <f>'данные для анализа'!A351</f>
        <v/>
      </c>
    </row>
    <row r="352">
      <c r="A352">
        <f>'данные для анализа'!A352</f>
        <v/>
      </c>
    </row>
    <row r="353">
      <c r="A353">
        <f>'данные для анализа'!A353</f>
        <v/>
      </c>
    </row>
    <row r="354">
      <c r="A354">
        <f>'данные для анализа'!A354</f>
        <v/>
      </c>
      <c r="B354" s="1" t="n"/>
    </row>
    <row r="355">
      <c r="A355">
        <f>'данные для анализа'!A355</f>
        <v/>
      </c>
      <c r="B355" s="1" t="n"/>
      <c r="H355" s="1" t="n"/>
    </row>
    <row r="356">
      <c r="A356">
        <f>'данные для анализа'!A356</f>
        <v/>
      </c>
    </row>
    <row r="357">
      <c r="A357">
        <f>'данные для анализа'!A357</f>
        <v/>
      </c>
    </row>
    <row r="358">
      <c r="A358">
        <f>'данные для анализа'!A358</f>
        <v/>
      </c>
    </row>
    <row r="359">
      <c r="A359">
        <f>'данные для анализа'!A359</f>
        <v/>
      </c>
    </row>
    <row r="360">
      <c r="A360">
        <f>'данные для анализа'!A360</f>
        <v/>
      </c>
    </row>
    <row r="361">
      <c r="A361">
        <f>'данные для анализа'!A361</f>
        <v/>
      </c>
    </row>
    <row r="362">
      <c r="A362">
        <f>'данные для анализа'!A362</f>
        <v/>
      </c>
    </row>
    <row r="363">
      <c r="A363">
        <f>'данные для анализа'!A363</f>
        <v/>
      </c>
    </row>
    <row r="364">
      <c r="A364">
        <f>'данные для анализа'!A364</f>
        <v/>
      </c>
    </row>
    <row r="365">
      <c r="A365">
        <f>'данные для анализа'!A365</f>
        <v/>
      </c>
    </row>
    <row r="366">
      <c r="A366">
        <f>'данные для анализа'!A366</f>
        <v/>
      </c>
    </row>
    <row r="367">
      <c r="A367">
        <f>'данные для анализа'!A367</f>
        <v/>
      </c>
    </row>
    <row r="368">
      <c r="A368">
        <f>'данные для анализа'!A368</f>
        <v/>
      </c>
    </row>
    <row r="369">
      <c r="A369">
        <f>'данные для анализа'!A369</f>
        <v/>
      </c>
    </row>
    <row r="370">
      <c r="A370">
        <f>'данные для анализа'!A370</f>
        <v/>
      </c>
    </row>
    <row r="371">
      <c r="A371">
        <f>'данные для анализа'!A371</f>
        <v/>
      </c>
    </row>
    <row r="372">
      <c r="A372">
        <f>'данные для анализа'!A372</f>
        <v/>
      </c>
    </row>
    <row r="373">
      <c r="A373">
        <f>'данные для анализа'!A373</f>
        <v/>
      </c>
    </row>
    <row r="374">
      <c r="A374">
        <f>'данные для анализа'!A374</f>
        <v/>
      </c>
    </row>
    <row r="375">
      <c r="A375">
        <f>'данные для анализа'!A375</f>
        <v/>
      </c>
    </row>
    <row r="376">
      <c r="A376">
        <f>'данные для анализа'!A376</f>
        <v/>
      </c>
    </row>
    <row r="377">
      <c r="A377">
        <f>'данные для анализа'!A377</f>
        <v/>
      </c>
    </row>
    <row r="378">
      <c r="A378">
        <f>'данные для анализа'!A378</f>
        <v/>
      </c>
    </row>
    <row r="379">
      <c r="A379">
        <f>'данные для анализа'!A379</f>
        <v/>
      </c>
    </row>
    <row r="380">
      <c r="A380">
        <f>'данные для анализа'!A380</f>
        <v/>
      </c>
    </row>
    <row r="381">
      <c r="A381">
        <f>'данные для анализа'!A381</f>
        <v/>
      </c>
    </row>
    <row r="382">
      <c r="A382">
        <f>'данные для анализа'!A382</f>
        <v/>
      </c>
    </row>
    <row r="383">
      <c r="A383">
        <f>'данные для анализа'!A383</f>
        <v/>
      </c>
    </row>
    <row r="384">
      <c r="A384">
        <f>'данные для анализа'!A384</f>
        <v/>
      </c>
    </row>
    <row r="385">
      <c r="A385">
        <f>'данные для анализа'!A385</f>
        <v/>
      </c>
    </row>
    <row r="386">
      <c r="A386">
        <f>'данные для анализа'!A386</f>
        <v/>
      </c>
    </row>
    <row r="387">
      <c r="A387">
        <f>'данные для анализа'!A387</f>
        <v/>
      </c>
    </row>
    <row r="388">
      <c r="A388">
        <f>'данные для анализа'!A388</f>
        <v/>
      </c>
    </row>
    <row r="389">
      <c r="A389">
        <f>'данные для анализа'!A389</f>
        <v/>
      </c>
    </row>
    <row r="390">
      <c r="A390">
        <f>'данные для анализа'!A390</f>
        <v/>
      </c>
    </row>
    <row r="391">
      <c r="A391">
        <f>'данные для анализа'!A391</f>
        <v/>
      </c>
    </row>
    <row r="392">
      <c r="A392">
        <f>'данные для анализа'!A392</f>
        <v/>
      </c>
    </row>
    <row r="393">
      <c r="A393">
        <f>'данные для анализа'!A393</f>
        <v/>
      </c>
      <c r="B393" s="1" t="n"/>
      <c r="J393" s="1" t="n"/>
    </row>
    <row r="394">
      <c r="A394">
        <f>'данные для анализа'!A394</f>
        <v/>
      </c>
    </row>
    <row r="395">
      <c r="A395">
        <f>'данные для анализа'!A395</f>
        <v/>
      </c>
    </row>
    <row r="396">
      <c r="A396">
        <f>'данные для анализа'!A396</f>
        <v/>
      </c>
    </row>
    <row r="397">
      <c r="A397">
        <f>'данные для анализа'!A397</f>
        <v/>
      </c>
    </row>
    <row r="398">
      <c r="A398">
        <f>'данные для анализа'!A398</f>
        <v/>
      </c>
    </row>
    <row r="399">
      <c r="A399">
        <f>'данные для анализа'!A399</f>
        <v/>
      </c>
    </row>
    <row r="400">
      <c r="A400">
        <f>'данные для анализа'!A400</f>
        <v/>
      </c>
    </row>
    <row r="401">
      <c r="A401">
        <f>'данные для анализа'!A401</f>
        <v/>
      </c>
    </row>
    <row r="402">
      <c r="A402">
        <f>'данные для анализа'!A402</f>
        <v/>
      </c>
    </row>
    <row r="403">
      <c r="A403">
        <f>'данные для анализа'!A403</f>
        <v/>
      </c>
    </row>
    <row r="404">
      <c r="A404">
        <f>'данные для анализа'!A404</f>
        <v/>
      </c>
    </row>
    <row r="405">
      <c r="A405">
        <f>'данные для анализа'!A405</f>
        <v/>
      </c>
    </row>
    <row r="406">
      <c r="A406">
        <f>'данные для анализа'!A406</f>
        <v/>
      </c>
    </row>
    <row r="407">
      <c r="A407">
        <f>'данные для анализа'!A407</f>
        <v/>
      </c>
    </row>
    <row r="408">
      <c r="A408">
        <f>'данные для анализа'!A408</f>
        <v/>
      </c>
    </row>
    <row r="409">
      <c r="A409">
        <f>'данные для анализа'!A409</f>
        <v/>
      </c>
    </row>
    <row r="410">
      <c r="A410">
        <f>'данные для анализа'!A410</f>
        <v/>
      </c>
    </row>
    <row r="411">
      <c r="A411">
        <f>'данные для анализа'!A411</f>
        <v/>
      </c>
    </row>
    <row r="412">
      <c r="A412">
        <f>'данные для анализа'!A412</f>
        <v/>
      </c>
    </row>
    <row r="413">
      <c r="A413">
        <f>'данные для анализа'!A413</f>
        <v/>
      </c>
    </row>
    <row r="414">
      <c r="A414">
        <f>'данные для анализа'!A414</f>
        <v/>
      </c>
    </row>
    <row r="415">
      <c r="A415">
        <f>'данные для анализа'!A415</f>
        <v/>
      </c>
    </row>
    <row r="416">
      <c r="A416">
        <f>'данные для анализа'!A416</f>
        <v/>
      </c>
    </row>
    <row r="417">
      <c r="A417">
        <f>'данные для анализа'!A417</f>
        <v/>
      </c>
    </row>
    <row r="418">
      <c r="A418">
        <f>'данные для анализа'!A418</f>
        <v/>
      </c>
    </row>
    <row r="419">
      <c r="A419">
        <f>'данные для анализа'!A419</f>
        <v/>
      </c>
    </row>
    <row r="420">
      <c r="A420">
        <f>'данные для анализа'!A420</f>
        <v/>
      </c>
    </row>
    <row r="421">
      <c r="A421">
        <f>'данные для анализа'!A421</f>
        <v/>
      </c>
    </row>
    <row r="422">
      <c r="A422">
        <f>'данные для анализа'!A422</f>
        <v/>
      </c>
    </row>
    <row r="423">
      <c r="A423">
        <f>'данные для анализа'!A423</f>
        <v/>
      </c>
    </row>
    <row r="424">
      <c r="A424">
        <f>'данные для анализа'!A424</f>
        <v/>
      </c>
    </row>
    <row r="425">
      <c r="A425">
        <f>'данные для анализа'!A425</f>
        <v/>
      </c>
    </row>
    <row r="426">
      <c r="A426">
        <f>'данные для анализа'!A426</f>
        <v/>
      </c>
    </row>
    <row r="427">
      <c r="A427">
        <f>'данные для анализа'!A427</f>
        <v/>
      </c>
    </row>
    <row r="428">
      <c r="A428">
        <f>'данные для анализа'!A428</f>
        <v/>
      </c>
    </row>
    <row r="429">
      <c r="A429">
        <f>'данные для анализа'!A429</f>
        <v/>
      </c>
    </row>
    <row r="430">
      <c r="A430">
        <f>'данные для анализа'!A430</f>
        <v/>
      </c>
    </row>
    <row r="431">
      <c r="A431">
        <f>'данные для анализа'!A431</f>
        <v/>
      </c>
    </row>
    <row r="432">
      <c r="A432">
        <f>'данные для анализа'!A432</f>
        <v/>
      </c>
    </row>
    <row r="433">
      <c r="A433">
        <f>'данные для анализа'!A433</f>
        <v/>
      </c>
    </row>
    <row r="434">
      <c r="A434">
        <f>'данные для анализа'!A434</f>
        <v/>
      </c>
    </row>
    <row r="435">
      <c r="A435">
        <f>'данные для анализа'!A435</f>
        <v/>
      </c>
    </row>
    <row r="436">
      <c r="A436">
        <f>'данные для анализа'!A436</f>
        <v/>
      </c>
      <c r="B436" s="1" t="n"/>
      <c r="J436" s="1" t="n"/>
    </row>
    <row r="437">
      <c r="A437">
        <f>'данные для анализа'!A437</f>
        <v/>
      </c>
    </row>
    <row r="438">
      <c r="A438">
        <f>'данные для анализа'!A438</f>
        <v/>
      </c>
    </row>
    <row r="439">
      <c r="A439">
        <f>'данные для анализа'!A439</f>
        <v/>
      </c>
    </row>
    <row r="440">
      <c r="A440">
        <f>'данные для анализа'!A440</f>
        <v/>
      </c>
    </row>
    <row r="441">
      <c r="A441">
        <f>'данные для анализа'!A441</f>
        <v/>
      </c>
    </row>
    <row r="442">
      <c r="A442">
        <f>'данные для анализа'!A442</f>
        <v/>
      </c>
    </row>
    <row r="443">
      <c r="A443">
        <f>'данные для анализа'!A443</f>
        <v/>
      </c>
    </row>
    <row r="444">
      <c r="A444">
        <f>'данные для анализа'!A444</f>
        <v/>
      </c>
    </row>
    <row r="445">
      <c r="A445">
        <f>'данные для анализа'!A445</f>
        <v/>
      </c>
    </row>
    <row r="446">
      <c r="A446">
        <f>'данные для анализа'!A446</f>
        <v/>
      </c>
    </row>
    <row r="447">
      <c r="A447">
        <f>'данные для анализа'!A447</f>
        <v/>
      </c>
    </row>
    <row r="448">
      <c r="A448">
        <f>'данные для анализа'!A448</f>
        <v/>
      </c>
    </row>
    <row r="449">
      <c r="A449">
        <f>'данные для анализа'!A449</f>
        <v/>
      </c>
    </row>
    <row r="450">
      <c r="A450">
        <f>'данные для анализа'!A450</f>
        <v/>
      </c>
    </row>
    <row r="451">
      <c r="A451">
        <f>'данные для анализа'!A451</f>
        <v/>
      </c>
    </row>
    <row r="452">
      <c r="A452">
        <f>'данные для анализа'!A452</f>
        <v/>
      </c>
    </row>
    <row r="453">
      <c r="A453">
        <f>'данные для анализа'!A453</f>
        <v/>
      </c>
    </row>
    <row r="454">
      <c r="A454">
        <f>'данные для анализа'!A454</f>
        <v/>
      </c>
    </row>
    <row r="455">
      <c r="A455">
        <f>'данные для анализа'!A455</f>
        <v/>
      </c>
    </row>
    <row r="456">
      <c r="A456">
        <f>'данные для анализа'!A456</f>
        <v/>
      </c>
    </row>
    <row r="457">
      <c r="A457">
        <f>'данные для анализа'!A457</f>
        <v/>
      </c>
    </row>
    <row r="458">
      <c r="A458">
        <f>'данные для анализа'!A458</f>
        <v/>
      </c>
    </row>
    <row r="459">
      <c r="A459">
        <f>'данные для анализа'!A459</f>
        <v/>
      </c>
    </row>
    <row r="460">
      <c r="A460">
        <f>'данные для анализа'!A460</f>
        <v/>
      </c>
    </row>
    <row r="461">
      <c r="A461">
        <f>'данные для анализа'!A461</f>
        <v/>
      </c>
    </row>
    <row r="462">
      <c r="A462">
        <f>'данные для анализа'!A462</f>
        <v/>
      </c>
    </row>
    <row r="463">
      <c r="A463">
        <f>'данные для анализа'!A463</f>
        <v/>
      </c>
    </row>
    <row r="464">
      <c r="A464">
        <f>'данные для анализа'!A464</f>
        <v/>
      </c>
    </row>
    <row r="465">
      <c r="A465">
        <f>'данные для анализа'!A465</f>
        <v/>
      </c>
    </row>
    <row r="466">
      <c r="A466">
        <f>'данные для анализа'!A466</f>
        <v/>
      </c>
    </row>
    <row r="467">
      <c r="A467">
        <f>'данные для анализа'!A467</f>
        <v/>
      </c>
    </row>
    <row r="468">
      <c r="A468">
        <f>'данные для анализа'!A468</f>
        <v/>
      </c>
    </row>
    <row r="469">
      <c r="A469">
        <f>'данные для анализа'!A469</f>
        <v/>
      </c>
    </row>
    <row r="470">
      <c r="A470">
        <f>'данные для анализа'!A470</f>
        <v/>
      </c>
    </row>
    <row r="471">
      <c r="A471">
        <f>'данные для анализа'!A471</f>
        <v/>
      </c>
    </row>
    <row r="472">
      <c r="A472">
        <f>'данные для анализа'!A472</f>
        <v/>
      </c>
      <c r="B472" s="1" t="n"/>
      <c r="G472" s="1" t="n"/>
    </row>
    <row r="473">
      <c r="A473">
        <f>'данные для анализа'!A473</f>
        <v/>
      </c>
    </row>
    <row r="474">
      <c r="A474">
        <f>'данные для анализа'!A474</f>
        <v/>
      </c>
      <c r="B474" s="1" t="n"/>
    </row>
    <row r="475">
      <c r="A475">
        <f>'данные для анализа'!A475</f>
        <v/>
      </c>
      <c r="B475" s="1" t="n"/>
    </row>
    <row r="476">
      <c r="A476">
        <f>'данные для анализа'!A476</f>
        <v/>
      </c>
    </row>
    <row r="477">
      <c r="A477">
        <f>'данные для анализа'!A477</f>
        <v/>
      </c>
    </row>
    <row r="478">
      <c r="A478">
        <f>'данные для анализа'!A478</f>
        <v/>
      </c>
    </row>
    <row r="479">
      <c r="A479">
        <f>'данные для анализа'!A479</f>
        <v/>
      </c>
    </row>
    <row r="480">
      <c r="A480">
        <f>'данные для анализа'!A480</f>
        <v/>
      </c>
    </row>
    <row r="481">
      <c r="A481">
        <f>'данные для анализа'!A481</f>
        <v/>
      </c>
    </row>
    <row r="482">
      <c r="A482">
        <f>'данные для анализа'!A482</f>
        <v/>
      </c>
    </row>
    <row r="483">
      <c r="A483">
        <f>'данные для анализа'!A483</f>
        <v/>
      </c>
    </row>
    <row r="484">
      <c r="A484">
        <f>'данные для анализа'!A484</f>
        <v/>
      </c>
    </row>
    <row r="485">
      <c r="A485">
        <f>'данные для анализа'!A485</f>
        <v/>
      </c>
    </row>
    <row r="486">
      <c r="A486">
        <f>'данные для анализа'!A486</f>
        <v/>
      </c>
    </row>
    <row r="487">
      <c r="A487">
        <f>'данные для анализа'!A487</f>
        <v/>
      </c>
    </row>
    <row r="488">
      <c r="A488">
        <f>'данные для анализа'!A488</f>
        <v/>
      </c>
    </row>
    <row r="489">
      <c r="A489">
        <f>'данные для анализа'!A489</f>
        <v/>
      </c>
    </row>
    <row r="490">
      <c r="A490">
        <f>'данные для анализа'!A490</f>
        <v/>
      </c>
    </row>
    <row r="491">
      <c r="A491">
        <f>'данные для анализа'!A491</f>
        <v/>
      </c>
    </row>
    <row r="492">
      <c r="A492">
        <f>'данные для анализа'!A492</f>
        <v/>
      </c>
    </row>
    <row r="493">
      <c r="A493">
        <f>'данные для анализа'!A493</f>
        <v/>
      </c>
    </row>
    <row r="494">
      <c r="A494">
        <f>'данные для анализа'!A494</f>
        <v/>
      </c>
    </row>
    <row r="495">
      <c r="A495">
        <f>'данные для анализа'!A495</f>
        <v/>
      </c>
    </row>
    <row r="496">
      <c r="A496">
        <f>'данные для анализа'!A496</f>
        <v/>
      </c>
    </row>
    <row r="497">
      <c r="A497">
        <f>'данные для анализа'!A497</f>
        <v/>
      </c>
    </row>
    <row r="498">
      <c r="A498">
        <f>'данные для анализа'!A498</f>
        <v/>
      </c>
    </row>
    <row r="499">
      <c r="A499">
        <f>'данные для анализа'!A499</f>
        <v/>
      </c>
    </row>
    <row r="500">
      <c r="A500">
        <f>'данные для анализа'!A500</f>
        <v/>
      </c>
    </row>
    <row r="501">
      <c r="A501">
        <f>'данные для анализа'!A501</f>
        <v/>
      </c>
    </row>
    <row r="502">
      <c r="A502">
        <f>'данные для анализа'!A502</f>
        <v/>
      </c>
    </row>
    <row r="503">
      <c r="A503">
        <f>'данные для анализа'!A503</f>
        <v/>
      </c>
    </row>
    <row r="504">
      <c r="A504">
        <f>'данные для анализа'!A504</f>
        <v/>
      </c>
    </row>
    <row r="505">
      <c r="A505">
        <f>'данные для анализа'!A505</f>
        <v/>
      </c>
    </row>
    <row r="506">
      <c r="A506">
        <f>'данные для анализа'!A506</f>
        <v/>
      </c>
    </row>
    <row r="507">
      <c r="A507">
        <f>'данные для анализа'!A507</f>
        <v/>
      </c>
    </row>
    <row r="508">
      <c r="A508">
        <f>'данные для анализа'!A508</f>
        <v/>
      </c>
    </row>
    <row r="509">
      <c r="A509">
        <f>'данные для анализа'!A509</f>
        <v/>
      </c>
    </row>
    <row r="510">
      <c r="A510">
        <f>'данные для анализа'!A510</f>
        <v/>
      </c>
    </row>
    <row r="511">
      <c r="A511">
        <f>'данные для анализа'!A511</f>
        <v/>
      </c>
    </row>
    <row r="512">
      <c r="A512">
        <f>'данные для анализа'!A512</f>
        <v/>
      </c>
    </row>
    <row r="513">
      <c r="A513">
        <f>'данные для анализа'!A513</f>
        <v/>
      </c>
    </row>
    <row r="514">
      <c r="A514">
        <f>'данные для анализа'!A514</f>
        <v/>
      </c>
    </row>
    <row r="515">
      <c r="A515">
        <f>'данные для анализа'!A515</f>
        <v/>
      </c>
    </row>
    <row r="516">
      <c r="A516">
        <f>'данные для анализа'!A516</f>
        <v/>
      </c>
    </row>
    <row r="517">
      <c r="A517">
        <f>'данные для анализа'!A517</f>
        <v/>
      </c>
    </row>
    <row r="518">
      <c r="A518">
        <f>'данные для анализа'!A518</f>
        <v/>
      </c>
    </row>
    <row r="519">
      <c r="A519">
        <f>'данные для анализа'!A519</f>
        <v/>
      </c>
    </row>
    <row r="520">
      <c r="A520">
        <f>'данные для анализа'!A520</f>
        <v/>
      </c>
    </row>
    <row r="521">
      <c r="A521">
        <f>'данные для анализа'!A521</f>
        <v/>
      </c>
    </row>
    <row r="522">
      <c r="A522">
        <f>'данные для анализа'!A522</f>
        <v/>
      </c>
    </row>
    <row r="523">
      <c r="A523">
        <f>'данные для анализа'!A523</f>
        <v/>
      </c>
    </row>
    <row r="524">
      <c r="A524">
        <f>'данные для анализа'!A524</f>
        <v/>
      </c>
    </row>
    <row r="525">
      <c r="A525">
        <f>'данные для анализа'!A525</f>
        <v/>
      </c>
    </row>
    <row r="526">
      <c r="A526">
        <f>'данные для анализа'!A526</f>
        <v/>
      </c>
    </row>
    <row r="527">
      <c r="A527">
        <f>'данные для анализа'!A527</f>
        <v/>
      </c>
    </row>
    <row r="528">
      <c r="A528">
        <f>'данные для анализа'!A528</f>
        <v/>
      </c>
    </row>
    <row r="529">
      <c r="A529">
        <f>'данные для анализа'!A529</f>
        <v/>
      </c>
    </row>
    <row r="530">
      <c r="A530">
        <f>'данные для анализа'!A530</f>
        <v/>
      </c>
    </row>
    <row r="531">
      <c r="A531">
        <f>'данные для анализа'!A531</f>
        <v/>
      </c>
    </row>
    <row r="532">
      <c r="A532">
        <f>'данные для анализа'!A532</f>
        <v/>
      </c>
    </row>
    <row r="533">
      <c r="A533">
        <f>'данные для анализа'!A533</f>
        <v/>
      </c>
    </row>
    <row r="534">
      <c r="A534">
        <f>'данные для анализа'!A534</f>
        <v/>
      </c>
    </row>
    <row r="535">
      <c r="A535">
        <f>'данные для анализа'!A535</f>
        <v/>
      </c>
    </row>
    <row r="536">
      <c r="A536">
        <f>'данные для анализа'!A536</f>
        <v/>
      </c>
    </row>
    <row r="537">
      <c r="A537">
        <f>'данные для анализа'!A537</f>
        <v/>
      </c>
    </row>
    <row r="538">
      <c r="A538">
        <f>'данные для анализа'!A538</f>
        <v/>
      </c>
    </row>
    <row r="539">
      <c r="A539">
        <f>'данные для анализа'!A539</f>
        <v/>
      </c>
    </row>
    <row r="540">
      <c r="A540">
        <f>'данные для анализа'!A540</f>
        <v/>
      </c>
    </row>
    <row r="541">
      <c r="A541">
        <f>'данные для анализа'!A541</f>
        <v/>
      </c>
    </row>
    <row r="542">
      <c r="A542">
        <f>'данные для анализа'!A542</f>
        <v/>
      </c>
    </row>
    <row r="543">
      <c r="A543">
        <f>'данные для анализа'!A543</f>
        <v/>
      </c>
    </row>
    <row r="544">
      <c r="A544">
        <f>'данные для анализа'!A544</f>
        <v/>
      </c>
    </row>
    <row r="545">
      <c r="A545">
        <f>'данные для анализа'!A545</f>
        <v/>
      </c>
    </row>
    <row r="546">
      <c r="A546">
        <f>'данные для анализа'!A546</f>
        <v/>
      </c>
    </row>
    <row r="547">
      <c r="A547">
        <f>'данные для анализа'!A547</f>
        <v/>
      </c>
    </row>
    <row r="548">
      <c r="A548">
        <f>'данные для анализа'!A548</f>
        <v/>
      </c>
    </row>
    <row r="549">
      <c r="A549">
        <f>'данные для анализа'!A549</f>
        <v/>
      </c>
    </row>
    <row r="550">
      <c r="A550">
        <f>'данные для анализа'!A550</f>
        <v/>
      </c>
    </row>
    <row r="551">
      <c r="A551">
        <f>'данные для анализа'!A551</f>
        <v/>
      </c>
    </row>
    <row r="552">
      <c r="A552">
        <f>'данные для анализа'!A552</f>
        <v/>
      </c>
    </row>
    <row r="553">
      <c r="A553">
        <f>'данные для анализа'!A553</f>
        <v/>
      </c>
    </row>
    <row r="554">
      <c r="A554">
        <f>'данные для анализа'!A554</f>
        <v/>
      </c>
      <c r="B554" s="1" t="n"/>
      <c r="M554" s="1" t="n"/>
    </row>
    <row r="555">
      <c r="A555">
        <f>'данные для анализа'!A555</f>
        <v/>
      </c>
    </row>
    <row r="556">
      <c r="A556">
        <f>'данные для анализа'!A556</f>
        <v/>
      </c>
    </row>
    <row r="557">
      <c r="A557">
        <f>'данные для анализа'!A557</f>
        <v/>
      </c>
    </row>
    <row r="558">
      <c r="A558">
        <f>'данные для анализа'!A558</f>
        <v/>
      </c>
    </row>
    <row r="559">
      <c r="A559">
        <f>'данные для анализа'!A559</f>
        <v/>
      </c>
    </row>
    <row r="560">
      <c r="A560">
        <f>'данные для анализа'!A560</f>
        <v/>
      </c>
    </row>
    <row r="561">
      <c r="A561">
        <f>'данные для анализа'!A561</f>
        <v/>
      </c>
    </row>
    <row r="562">
      <c r="A562">
        <f>'данные для анализа'!A562</f>
        <v/>
      </c>
    </row>
    <row r="563">
      <c r="A563">
        <f>'данные для анализа'!A563</f>
        <v/>
      </c>
      <c r="B563" s="1" t="n"/>
      <c r="C563" s="1" t="n"/>
      <c r="D563" s="1" t="n"/>
      <c r="E563" s="1" t="n"/>
    </row>
    <row r="564">
      <c r="A564">
        <f>'данные для анализа'!A564</f>
        <v/>
      </c>
      <c r="B564" s="1" t="n"/>
      <c r="N564" s="1" t="n"/>
    </row>
    <row r="565">
      <c r="A565">
        <f>'данные для анализа'!A565</f>
        <v/>
      </c>
    </row>
    <row r="566">
      <c r="A566">
        <f>'данные для анализа'!A566</f>
        <v/>
      </c>
    </row>
    <row r="567">
      <c r="A567">
        <f>'данные для анализа'!A567</f>
        <v/>
      </c>
    </row>
    <row r="568">
      <c r="A568">
        <f>'данные для анализа'!A568</f>
        <v/>
      </c>
    </row>
    <row r="569">
      <c r="A569">
        <f>'данные для анализа'!A569</f>
        <v/>
      </c>
    </row>
    <row r="570">
      <c r="A570">
        <f>'данные для анализа'!A570</f>
        <v/>
      </c>
    </row>
    <row r="571">
      <c r="A571">
        <f>'данные для анализа'!A571</f>
        <v/>
      </c>
    </row>
    <row r="572">
      <c r="A572">
        <f>'данные для анализа'!A572</f>
        <v/>
      </c>
    </row>
    <row r="573">
      <c r="A573">
        <f>'данные для анализа'!A573</f>
        <v/>
      </c>
    </row>
    <row r="574">
      <c r="A574">
        <f>'данные для анализа'!A574</f>
        <v/>
      </c>
    </row>
    <row r="575">
      <c r="A575">
        <f>'данные для анализа'!A575</f>
        <v/>
      </c>
    </row>
    <row r="576">
      <c r="A576">
        <f>'данные для анализа'!A576</f>
        <v/>
      </c>
    </row>
    <row r="577">
      <c r="A577">
        <f>'данные для анализа'!A577</f>
        <v/>
      </c>
    </row>
    <row r="578">
      <c r="A578">
        <f>'данные для анализа'!A578</f>
        <v/>
      </c>
    </row>
    <row r="579">
      <c r="A579">
        <f>'данные для анализа'!A579</f>
        <v/>
      </c>
    </row>
    <row r="580">
      <c r="A580">
        <f>'данные для анализа'!A580</f>
        <v/>
      </c>
    </row>
    <row r="581">
      <c r="A581">
        <f>'данные для анализа'!A581</f>
        <v/>
      </c>
    </row>
    <row r="582">
      <c r="A582">
        <f>'данные для анализа'!A582</f>
        <v/>
      </c>
      <c r="B582" s="1" t="n"/>
      <c r="C582" s="1" t="n"/>
      <c r="D582" s="1" t="n"/>
    </row>
    <row r="583">
      <c r="A583">
        <f>'данные для анализа'!A583</f>
        <v/>
      </c>
    </row>
    <row r="584">
      <c r="A584">
        <f>'данные для анализа'!A584</f>
        <v/>
      </c>
    </row>
    <row r="585">
      <c r="A585">
        <f>'данные для анализа'!A585</f>
        <v/>
      </c>
    </row>
    <row r="586">
      <c r="A586">
        <f>'данные для анализа'!A586</f>
        <v/>
      </c>
    </row>
    <row r="587">
      <c r="A587">
        <f>'данные для анализа'!A587</f>
        <v/>
      </c>
    </row>
    <row r="588">
      <c r="A588">
        <f>'данные для анализа'!A588</f>
        <v/>
      </c>
    </row>
    <row r="589">
      <c r="A589">
        <f>'данные для анализа'!A589</f>
        <v/>
      </c>
    </row>
    <row r="590">
      <c r="A590">
        <f>'данные для анализа'!A590</f>
        <v/>
      </c>
    </row>
    <row r="591">
      <c r="A591">
        <f>'данные для анализа'!A591</f>
        <v/>
      </c>
    </row>
    <row r="592">
      <c r="A592">
        <f>'данные для анализа'!A592</f>
        <v/>
      </c>
    </row>
    <row r="593">
      <c r="A593">
        <f>'данные для анализа'!A593</f>
        <v/>
      </c>
    </row>
    <row r="594">
      <c r="A594">
        <f>'данные для анализа'!A594</f>
        <v/>
      </c>
    </row>
    <row r="595">
      <c r="A595">
        <f>'данные для анализа'!A595</f>
        <v/>
      </c>
    </row>
    <row r="596">
      <c r="A596">
        <f>'данные для анализа'!A596</f>
        <v/>
      </c>
    </row>
    <row r="597">
      <c r="A597">
        <f>'данные для анализа'!A597</f>
        <v/>
      </c>
    </row>
    <row r="598">
      <c r="A598">
        <f>'данные для анализа'!A598</f>
        <v/>
      </c>
    </row>
    <row r="599">
      <c r="A599">
        <f>'данные для анализа'!A599</f>
        <v/>
      </c>
    </row>
    <row r="600">
      <c r="A600">
        <f>'данные для анализа'!A600</f>
        <v/>
      </c>
    </row>
    <row r="601">
      <c r="A601">
        <f>'данные для анализа'!A601</f>
        <v/>
      </c>
    </row>
    <row r="602">
      <c r="A602">
        <f>'данные для анализа'!A602</f>
        <v/>
      </c>
    </row>
    <row r="603">
      <c r="A603">
        <f>'данные для анализа'!A603</f>
        <v/>
      </c>
    </row>
    <row r="604">
      <c r="A604">
        <f>'данные для анализа'!A604</f>
        <v/>
      </c>
    </row>
    <row r="605">
      <c r="A605">
        <f>'данные для анализа'!A605</f>
        <v/>
      </c>
    </row>
    <row r="606">
      <c r="A606">
        <f>'данные для анализа'!A606</f>
        <v/>
      </c>
    </row>
    <row r="607">
      <c r="A607">
        <f>'данные для анализа'!A607</f>
        <v/>
      </c>
    </row>
    <row r="608">
      <c r="A608">
        <f>'данные для анализа'!A608</f>
        <v/>
      </c>
    </row>
    <row r="609">
      <c r="A609">
        <f>'данные для анализа'!A609</f>
        <v/>
      </c>
    </row>
    <row r="610">
      <c r="A610">
        <f>'данные для анализа'!A610</f>
        <v/>
      </c>
    </row>
    <row r="611">
      <c r="A611">
        <f>'данные для анализа'!A611</f>
        <v/>
      </c>
    </row>
    <row r="612">
      <c r="A612">
        <f>'данные для анализа'!A612</f>
        <v/>
      </c>
    </row>
    <row r="613">
      <c r="A613">
        <f>'данные для анализа'!A613</f>
        <v/>
      </c>
    </row>
    <row r="614">
      <c r="A614">
        <f>'данные для анализа'!A614</f>
        <v/>
      </c>
    </row>
    <row r="615">
      <c r="A615">
        <f>'данные для анализа'!A615</f>
        <v/>
      </c>
    </row>
    <row r="616">
      <c r="A616">
        <f>'данные для анализа'!A616</f>
        <v/>
      </c>
    </row>
    <row r="617">
      <c r="A617">
        <f>'данные для анализа'!A617</f>
        <v/>
      </c>
    </row>
    <row r="618">
      <c r="A618">
        <f>'данные для анализа'!A618</f>
        <v/>
      </c>
    </row>
    <row r="619">
      <c r="A619">
        <f>'данные для анализа'!A619</f>
        <v/>
      </c>
    </row>
    <row r="620">
      <c r="A620">
        <f>'данные для анализа'!A620</f>
        <v/>
      </c>
    </row>
    <row r="621">
      <c r="A621">
        <f>'данные для анализа'!A621</f>
        <v/>
      </c>
    </row>
    <row r="622">
      <c r="A622">
        <f>'данные для анализа'!A622</f>
        <v/>
      </c>
    </row>
    <row r="623">
      <c r="A623">
        <f>'данные для анализа'!A623</f>
        <v/>
      </c>
    </row>
    <row r="624">
      <c r="A624">
        <f>'данные для анализа'!A624</f>
        <v/>
      </c>
    </row>
    <row r="625">
      <c r="A625">
        <f>'данные для анализа'!A625</f>
        <v/>
      </c>
    </row>
    <row r="626">
      <c r="A626">
        <f>'данные для анализа'!A626</f>
        <v/>
      </c>
    </row>
    <row r="627">
      <c r="A627">
        <f>'данные для анализа'!A627</f>
        <v/>
      </c>
    </row>
    <row r="628">
      <c r="A628">
        <f>'данные для анализа'!A628</f>
        <v/>
      </c>
    </row>
    <row r="629">
      <c r="A629">
        <f>'данные для анализа'!A629</f>
        <v/>
      </c>
    </row>
    <row r="630">
      <c r="A630">
        <f>'данные для анализа'!A630</f>
        <v/>
      </c>
    </row>
    <row r="631">
      <c r="A631">
        <f>'данные для анализа'!A631</f>
        <v/>
      </c>
    </row>
    <row r="632">
      <c r="A632">
        <f>'данные для анализа'!A632</f>
        <v/>
      </c>
    </row>
    <row r="633">
      <c r="A633">
        <f>'данные для анализа'!A633</f>
        <v/>
      </c>
    </row>
    <row r="634">
      <c r="A634">
        <f>'данные для анализа'!A634</f>
        <v/>
      </c>
    </row>
    <row r="635">
      <c r="A635">
        <f>'данные для анализа'!A635</f>
        <v/>
      </c>
      <c r="B635" s="1" t="n"/>
      <c r="N635" s="1" t="n"/>
    </row>
    <row r="636">
      <c r="A636">
        <f>'данные для анализа'!A636</f>
        <v/>
      </c>
    </row>
    <row r="637">
      <c r="A637">
        <f>'данные для анализа'!A637</f>
        <v/>
      </c>
    </row>
    <row r="638">
      <c r="A638">
        <f>'данные для анализа'!A638</f>
        <v/>
      </c>
    </row>
    <row r="639">
      <c r="A639">
        <f>'данные для анализа'!A639</f>
        <v/>
      </c>
    </row>
    <row r="640">
      <c r="A640">
        <f>'данные для анализа'!A640</f>
        <v/>
      </c>
    </row>
    <row r="641">
      <c r="A641">
        <f>'данные для анализа'!A641</f>
        <v/>
      </c>
    </row>
    <row r="642">
      <c r="A642">
        <f>'данные для анализа'!A642</f>
        <v/>
      </c>
    </row>
    <row r="643">
      <c r="A643">
        <f>'данные для анализа'!A643</f>
        <v/>
      </c>
    </row>
    <row r="644">
      <c r="A644">
        <f>'данные для анализа'!A644</f>
        <v/>
      </c>
    </row>
    <row r="645">
      <c r="A645">
        <f>'данные для анализа'!A645</f>
        <v/>
      </c>
    </row>
    <row r="646">
      <c r="A646">
        <f>'данные для анализа'!A646</f>
        <v/>
      </c>
    </row>
    <row r="647">
      <c r="A647">
        <f>'данные для анализа'!A647</f>
        <v/>
      </c>
    </row>
    <row r="648">
      <c r="A648">
        <f>'данные для анализа'!A648</f>
        <v/>
      </c>
    </row>
    <row r="649">
      <c r="A649">
        <f>'данные для анализа'!A649</f>
        <v/>
      </c>
    </row>
    <row r="650">
      <c r="A650">
        <f>'данные для анализа'!A650</f>
        <v/>
      </c>
    </row>
    <row r="651">
      <c r="A651">
        <f>'данные для анализа'!A651</f>
        <v/>
      </c>
    </row>
    <row r="652">
      <c r="A652">
        <f>'данные для анализа'!A652</f>
        <v/>
      </c>
    </row>
    <row r="653">
      <c r="A653">
        <f>'данные для анализа'!A653</f>
        <v/>
      </c>
    </row>
    <row r="654">
      <c r="A654">
        <f>'данные для анализа'!A654</f>
        <v/>
      </c>
    </row>
    <row r="655">
      <c r="A655">
        <f>'данные для анализа'!A655</f>
        <v/>
      </c>
    </row>
    <row r="656">
      <c r="A656">
        <f>'данные для анализа'!A656</f>
        <v/>
      </c>
    </row>
    <row r="657">
      <c r="A657">
        <f>'данные для анализа'!A657</f>
        <v/>
      </c>
    </row>
    <row r="658">
      <c r="A658">
        <f>'данные для анализа'!A658</f>
        <v/>
      </c>
    </row>
    <row r="659">
      <c r="A659">
        <f>'данные для анализа'!A659</f>
        <v/>
      </c>
    </row>
    <row r="660">
      <c r="A660">
        <f>'данные для анализа'!A660</f>
        <v/>
      </c>
    </row>
    <row r="661">
      <c r="A661">
        <f>'данные для анализа'!A661</f>
        <v/>
      </c>
    </row>
    <row r="662">
      <c r="A662">
        <f>'данные для анализа'!A662</f>
        <v/>
      </c>
    </row>
    <row r="663">
      <c r="A663">
        <f>'данные для анализа'!A663</f>
        <v/>
      </c>
    </row>
    <row r="664">
      <c r="A664">
        <f>'данные для анализа'!A664</f>
        <v/>
      </c>
    </row>
    <row r="665">
      <c r="A665">
        <f>'данные для анализа'!A665</f>
        <v/>
      </c>
    </row>
    <row r="666">
      <c r="A666">
        <f>'данные для анализа'!A666</f>
        <v/>
      </c>
    </row>
    <row r="667">
      <c r="A667">
        <f>'данные для анализа'!A667</f>
        <v/>
      </c>
    </row>
    <row r="668">
      <c r="A668">
        <f>'данные для анализа'!A668</f>
        <v/>
      </c>
    </row>
    <row r="669">
      <c r="A669">
        <f>'данные для анализа'!A669</f>
        <v/>
      </c>
    </row>
    <row r="670">
      <c r="A670">
        <f>'данные для анализа'!A670</f>
        <v/>
      </c>
    </row>
    <row r="671">
      <c r="A671">
        <f>'данные для анализа'!A671</f>
        <v/>
      </c>
    </row>
    <row r="672">
      <c r="A672">
        <f>'данные для анализа'!A672</f>
        <v/>
      </c>
    </row>
    <row r="673">
      <c r="A673">
        <f>'данные для анализа'!A673</f>
        <v/>
      </c>
    </row>
    <row r="674">
      <c r="A674">
        <f>'данные для анализа'!A674</f>
        <v/>
      </c>
    </row>
    <row r="675">
      <c r="A675">
        <f>'данные для анализа'!A675</f>
        <v/>
      </c>
    </row>
    <row r="676">
      <c r="A676">
        <f>'данные для анализа'!A676</f>
        <v/>
      </c>
    </row>
    <row r="677">
      <c r="A677">
        <f>'данные для анализа'!A677</f>
        <v/>
      </c>
    </row>
    <row r="678">
      <c r="A678">
        <f>'данные для анализа'!A678</f>
        <v/>
      </c>
    </row>
    <row r="679">
      <c r="A679">
        <f>'данные для анализа'!A679</f>
        <v/>
      </c>
    </row>
    <row r="680">
      <c r="A680">
        <f>'данные для анализа'!A680</f>
        <v/>
      </c>
    </row>
    <row r="681">
      <c r="A681">
        <f>'данные для анализа'!A681</f>
        <v/>
      </c>
    </row>
    <row r="682">
      <c r="A682">
        <f>'данные для анализа'!A682</f>
        <v/>
      </c>
    </row>
    <row r="683">
      <c r="A683">
        <f>'данные для анализа'!A683</f>
        <v/>
      </c>
    </row>
    <row r="684">
      <c r="A684">
        <f>'данные для анализа'!A684</f>
        <v/>
      </c>
    </row>
    <row r="685">
      <c r="A685">
        <f>'данные для анализа'!A685</f>
        <v/>
      </c>
    </row>
    <row r="686">
      <c r="A686">
        <f>'данные для анализа'!A686</f>
        <v/>
      </c>
    </row>
    <row r="687">
      <c r="A687">
        <f>'данные для анализа'!A687</f>
        <v/>
      </c>
    </row>
    <row r="688">
      <c r="A688">
        <f>'данные для анализа'!A688</f>
        <v/>
      </c>
    </row>
    <row r="689">
      <c r="A689">
        <f>'данные для анализа'!A689</f>
        <v/>
      </c>
    </row>
    <row r="690">
      <c r="A690">
        <f>'данные для анализа'!A690</f>
        <v/>
      </c>
    </row>
    <row r="691">
      <c r="A691">
        <f>'данные для анализа'!A691</f>
        <v/>
      </c>
    </row>
    <row r="692">
      <c r="A692">
        <f>'данные для анализа'!A692</f>
        <v/>
      </c>
    </row>
    <row r="693">
      <c r="A693">
        <f>'данные для анализа'!A693</f>
        <v/>
      </c>
    </row>
    <row r="694">
      <c r="A694">
        <f>'данные для анализа'!A694</f>
        <v/>
      </c>
    </row>
    <row r="695">
      <c r="A695">
        <f>'данные для анализа'!A695</f>
        <v/>
      </c>
    </row>
    <row r="696">
      <c r="A696">
        <f>'данные для анализа'!A696</f>
        <v/>
      </c>
    </row>
    <row r="697">
      <c r="A697">
        <f>'данные для анализа'!A697</f>
        <v/>
      </c>
    </row>
    <row r="698">
      <c r="A698">
        <f>'данные для анализа'!A698</f>
        <v/>
      </c>
    </row>
    <row r="699">
      <c r="A699">
        <f>'данные для анализа'!A699</f>
        <v/>
      </c>
    </row>
    <row r="700">
      <c r="A700">
        <f>'данные для анализа'!A700</f>
        <v/>
      </c>
    </row>
    <row r="701">
      <c r="A701">
        <f>'данные для анализа'!A701</f>
        <v/>
      </c>
    </row>
    <row r="702">
      <c r="A702">
        <f>'данные для анализа'!A702</f>
        <v/>
      </c>
    </row>
    <row r="703">
      <c r="A703">
        <f>'данные для анализа'!A703</f>
        <v/>
      </c>
    </row>
    <row r="704">
      <c r="A704">
        <f>'данные для анализа'!A704</f>
        <v/>
      </c>
    </row>
    <row r="705">
      <c r="A705">
        <f>'данные для анализа'!A705</f>
        <v/>
      </c>
    </row>
    <row r="706">
      <c r="A706">
        <f>'данные для анализа'!A706</f>
        <v/>
      </c>
    </row>
    <row r="707">
      <c r="A707">
        <f>'данные для анализа'!A707</f>
        <v/>
      </c>
    </row>
    <row r="708">
      <c r="A708">
        <f>'данные для анализа'!A708</f>
        <v/>
      </c>
    </row>
    <row r="709">
      <c r="A709">
        <f>'данные для анализа'!A709</f>
        <v/>
      </c>
    </row>
    <row r="710">
      <c r="A710">
        <f>'данные для анализа'!A710</f>
        <v/>
      </c>
    </row>
    <row r="711">
      <c r="A711">
        <f>'данные для анализа'!A711</f>
        <v/>
      </c>
    </row>
    <row r="712">
      <c r="A712">
        <f>'данные для анализа'!A712</f>
        <v/>
      </c>
      <c r="B712" s="1" t="n"/>
      <c r="D712" s="1" t="n"/>
      <c r="H712" s="1" t="n"/>
    </row>
    <row r="713">
      <c r="A713">
        <f>'данные для анализа'!A713</f>
        <v/>
      </c>
    </row>
    <row r="714">
      <c r="A714">
        <f>'данные для анализа'!A714</f>
        <v/>
      </c>
    </row>
    <row r="715">
      <c r="A715">
        <f>'данные для анализа'!A715</f>
        <v/>
      </c>
    </row>
    <row r="716">
      <c r="A716">
        <f>'данные для анализа'!A716</f>
        <v/>
      </c>
    </row>
    <row r="717">
      <c r="A717">
        <f>'данные для анализа'!A717</f>
        <v/>
      </c>
    </row>
    <row r="718">
      <c r="A718">
        <f>'данные для анализа'!A718</f>
        <v/>
      </c>
    </row>
    <row r="719">
      <c r="A719">
        <f>'данные для анализа'!A719</f>
        <v/>
      </c>
    </row>
    <row r="720">
      <c r="A720">
        <f>'данные для анализа'!A720</f>
        <v/>
      </c>
    </row>
    <row r="721">
      <c r="A721">
        <f>'данные для анализа'!A721</f>
        <v/>
      </c>
    </row>
    <row r="722">
      <c r="A722">
        <f>'данные для анализа'!A722</f>
        <v/>
      </c>
    </row>
    <row r="723">
      <c r="A723">
        <f>'данные для анализа'!A723</f>
        <v/>
      </c>
    </row>
    <row r="724">
      <c r="A724">
        <f>'данные для анализа'!A724</f>
        <v/>
      </c>
    </row>
    <row r="725">
      <c r="A725">
        <f>'данные для анализа'!A725</f>
        <v/>
      </c>
    </row>
    <row r="726">
      <c r="A726">
        <f>'данные для анализа'!A726</f>
        <v/>
      </c>
    </row>
    <row r="727">
      <c r="A727">
        <f>'данные для анализа'!A727</f>
        <v/>
      </c>
    </row>
    <row r="728">
      <c r="A728">
        <f>'данные для анализа'!A728</f>
        <v/>
      </c>
    </row>
    <row r="729">
      <c r="A729">
        <f>'данные для анализа'!A729</f>
        <v/>
      </c>
    </row>
    <row r="730">
      <c r="A730">
        <f>'данные для анализа'!A730</f>
        <v/>
      </c>
    </row>
    <row r="731">
      <c r="A731">
        <f>'данные для анализа'!A731</f>
        <v/>
      </c>
      <c r="B731" s="1" t="n"/>
    </row>
    <row r="732">
      <c r="A732">
        <f>'данные для анализа'!A732</f>
        <v/>
      </c>
    </row>
    <row r="733">
      <c r="A733">
        <f>'данные для анализа'!A733</f>
        <v/>
      </c>
    </row>
    <row r="734">
      <c r="A734">
        <f>'данные для анализа'!A734</f>
        <v/>
      </c>
    </row>
    <row r="735">
      <c r="A735">
        <f>'данные для анализа'!A735</f>
        <v/>
      </c>
    </row>
    <row r="736">
      <c r="A736">
        <f>'данные для анализа'!A736</f>
        <v/>
      </c>
    </row>
    <row r="737">
      <c r="A737">
        <f>'данные для анализа'!A737</f>
        <v/>
      </c>
    </row>
    <row r="738">
      <c r="A738">
        <f>'данные для анализа'!A738</f>
        <v/>
      </c>
    </row>
    <row r="739">
      <c r="A739">
        <f>'данные для анализа'!A739</f>
        <v/>
      </c>
    </row>
    <row r="740">
      <c r="A740">
        <f>'данные для анализа'!A740</f>
        <v/>
      </c>
    </row>
    <row r="741">
      <c r="A741">
        <f>'данные для анализа'!A741</f>
        <v/>
      </c>
    </row>
    <row r="742">
      <c r="A742">
        <f>'данные для анализа'!A742</f>
        <v/>
      </c>
    </row>
    <row r="743">
      <c r="A743">
        <f>'данные для анализа'!A743</f>
        <v/>
      </c>
    </row>
    <row r="744">
      <c r="A744">
        <f>'данные для анализа'!A744</f>
        <v/>
      </c>
    </row>
    <row r="745">
      <c r="A745">
        <f>'данные для анализа'!A745</f>
        <v/>
      </c>
    </row>
    <row r="746">
      <c r="A746">
        <f>'данные для анализа'!A746</f>
        <v/>
      </c>
      <c r="B746" s="1" t="n"/>
      <c r="C746" s="1" t="n"/>
      <c r="I746" s="1" t="n"/>
      <c r="J746" s="1" t="n"/>
      <c r="K746" s="1" t="n"/>
    </row>
    <row r="747">
      <c r="A747">
        <f>'данные для анализа'!A747</f>
        <v/>
      </c>
    </row>
    <row r="748">
      <c r="A748">
        <f>'данные для анализа'!A748</f>
        <v/>
      </c>
    </row>
    <row r="749">
      <c r="A749">
        <f>'данные для анализа'!A749</f>
        <v/>
      </c>
    </row>
    <row r="750">
      <c r="A750">
        <f>'данные для анализа'!A750</f>
        <v/>
      </c>
    </row>
    <row r="751">
      <c r="A751">
        <f>'данные для анализа'!A751</f>
        <v/>
      </c>
    </row>
    <row r="752">
      <c r="A752">
        <f>'данные для анализа'!A752</f>
        <v/>
      </c>
    </row>
    <row r="753">
      <c r="A753">
        <f>'данные для анализа'!A753</f>
        <v/>
      </c>
    </row>
    <row r="754">
      <c r="A754">
        <f>'данные для анализа'!A754</f>
        <v/>
      </c>
    </row>
    <row r="755">
      <c r="A755">
        <f>'данные для анализа'!A755</f>
        <v/>
      </c>
    </row>
    <row r="756">
      <c r="A756">
        <f>'данные для анализа'!A756</f>
        <v/>
      </c>
    </row>
    <row r="757">
      <c r="A757">
        <f>'данные для анализа'!A757</f>
        <v/>
      </c>
    </row>
    <row r="758">
      <c r="A758">
        <f>'данные для анализа'!A758</f>
        <v/>
      </c>
    </row>
    <row r="759">
      <c r="A759">
        <f>'данные для анализа'!A759</f>
        <v/>
      </c>
    </row>
    <row r="760">
      <c r="A760">
        <f>'данные для анализа'!A760</f>
        <v/>
      </c>
    </row>
    <row r="761">
      <c r="A761">
        <f>'данные для анализа'!A761</f>
        <v/>
      </c>
    </row>
    <row r="762">
      <c r="A762">
        <f>'данные для анализа'!A762</f>
        <v/>
      </c>
    </row>
    <row r="763">
      <c r="A763">
        <f>'данные для анализа'!A763</f>
        <v/>
      </c>
    </row>
    <row r="764">
      <c r="A764">
        <f>'данные для анализа'!A764</f>
        <v/>
      </c>
    </row>
    <row r="765">
      <c r="A765">
        <f>'данные для анализа'!A765</f>
        <v/>
      </c>
    </row>
    <row r="766">
      <c r="A766">
        <f>'данные для анализа'!A766</f>
        <v/>
      </c>
    </row>
    <row r="767">
      <c r="A767">
        <f>'данные для анализа'!A767</f>
        <v/>
      </c>
    </row>
    <row r="768">
      <c r="A768">
        <f>'данные для анализа'!A768</f>
        <v/>
      </c>
    </row>
    <row r="769">
      <c r="A769">
        <f>'данные для анализа'!A769</f>
        <v/>
      </c>
    </row>
    <row r="770">
      <c r="A770">
        <f>'данные для анализа'!A770</f>
        <v/>
      </c>
    </row>
    <row r="771">
      <c r="A771">
        <f>'данные для анализа'!A771</f>
        <v/>
      </c>
    </row>
    <row r="772">
      <c r="A772">
        <f>'данные для анализа'!A772</f>
        <v/>
      </c>
    </row>
    <row r="773">
      <c r="A773">
        <f>'данные для анализа'!A773</f>
        <v/>
      </c>
    </row>
    <row r="774">
      <c r="A774">
        <f>'данные для анализа'!A774</f>
        <v/>
      </c>
    </row>
    <row r="775">
      <c r="A775">
        <f>'данные для анализа'!A775</f>
        <v/>
      </c>
    </row>
    <row r="776">
      <c r="A776">
        <f>'данные для анализа'!A776</f>
        <v/>
      </c>
    </row>
    <row r="777">
      <c r="A777">
        <f>'данные для анализа'!A777</f>
        <v/>
      </c>
    </row>
    <row r="778">
      <c r="A778">
        <f>'данные для анализа'!A778</f>
        <v/>
      </c>
    </row>
    <row r="779">
      <c r="A779">
        <f>'данные для анализа'!A779</f>
        <v/>
      </c>
    </row>
    <row r="780">
      <c r="A780">
        <f>'данные для анализа'!A780</f>
        <v/>
      </c>
    </row>
    <row r="781">
      <c r="A781">
        <f>'данные для анализа'!A781</f>
        <v/>
      </c>
    </row>
    <row r="782">
      <c r="A782">
        <f>'данные для анализа'!A782</f>
        <v/>
      </c>
    </row>
    <row r="783">
      <c r="A783">
        <f>'данные для анализа'!A783</f>
        <v/>
      </c>
    </row>
    <row r="784">
      <c r="A784">
        <f>'данные для анализа'!A784</f>
        <v/>
      </c>
    </row>
    <row r="785">
      <c r="A785">
        <f>'данные для анализа'!A785</f>
        <v/>
      </c>
    </row>
    <row r="786">
      <c r="A786">
        <f>'данные для анализа'!A786</f>
        <v/>
      </c>
    </row>
    <row r="787">
      <c r="A787">
        <f>'данные для анализа'!A787</f>
        <v/>
      </c>
    </row>
    <row r="788">
      <c r="A788">
        <f>'данные для анализа'!A788</f>
        <v/>
      </c>
    </row>
    <row r="789">
      <c r="A789">
        <f>'данные для анализа'!A789</f>
        <v/>
      </c>
    </row>
    <row r="790">
      <c r="A790">
        <f>'данные для анализа'!A790</f>
        <v/>
      </c>
    </row>
    <row r="791">
      <c r="A791">
        <f>'данные для анализа'!A791</f>
        <v/>
      </c>
    </row>
    <row r="792">
      <c r="A792">
        <f>'данные для анализа'!A792</f>
        <v/>
      </c>
    </row>
    <row r="793">
      <c r="A793">
        <f>'данные для анализа'!A793</f>
        <v/>
      </c>
    </row>
    <row r="794">
      <c r="A794">
        <f>'данные для анализа'!A794</f>
        <v/>
      </c>
    </row>
    <row r="795">
      <c r="A795">
        <f>'данные для анализа'!A795</f>
        <v/>
      </c>
    </row>
    <row r="796">
      <c r="A796">
        <f>'данные для анализа'!A796</f>
        <v/>
      </c>
    </row>
    <row r="797">
      <c r="A797">
        <f>'данные для анализа'!A797</f>
        <v/>
      </c>
    </row>
    <row r="798">
      <c r="A798">
        <f>'данные для анализа'!A798</f>
        <v/>
      </c>
    </row>
    <row r="799">
      <c r="A799">
        <f>'данные для анализа'!A799</f>
        <v/>
      </c>
    </row>
    <row r="800">
      <c r="A800">
        <f>'данные для анализа'!A800</f>
        <v/>
      </c>
    </row>
    <row r="801">
      <c r="A801">
        <f>'данные для анализа'!A801</f>
        <v/>
      </c>
    </row>
    <row r="802">
      <c r="A802">
        <f>'данные для анализа'!A802</f>
        <v/>
      </c>
    </row>
    <row r="803">
      <c r="A803">
        <f>'данные для анализа'!A803</f>
        <v/>
      </c>
    </row>
    <row r="804">
      <c r="A804">
        <f>'данные для анализа'!A804</f>
        <v/>
      </c>
    </row>
    <row r="805">
      <c r="A805">
        <f>'данные для анализа'!A805</f>
        <v/>
      </c>
    </row>
    <row r="806">
      <c r="A806">
        <f>'данные для анализа'!A806</f>
        <v/>
      </c>
    </row>
    <row r="807">
      <c r="A807">
        <f>'данные для анализа'!A807</f>
        <v/>
      </c>
    </row>
    <row r="808">
      <c r="A808">
        <f>'данные для анализа'!A808</f>
        <v/>
      </c>
    </row>
    <row r="809">
      <c r="A809">
        <f>'данные для анализа'!A809</f>
        <v/>
      </c>
    </row>
    <row r="810">
      <c r="A810">
        <f>'данные для анализа'!A810</f>
        <v/>
      </c>
    </row>
    <row r="811">
      <c r="A811">
        <f>'данные для анализа'!A811</f>
        <v/>
      </c>
    </row>
    <row r="812">
      <c r="A812">
        <f>'данные для анализа'!A812</f>
        <v/>
      </c>
    </row>
    <row r="813">
      <c r="A813">
        <f>'данные для анализа'!A813</f>
        <v/>
      </c>
    </row>
    <row r="814">
      <c r="A814">
        <f>'данные для анализа'!A814</f>
        <v/>
      </c>
    </row>
    <row r="815">
      <c r="A815">
        <f>'данные для анализа'!A815</f>
        <v/>
      </c>
    </row>
    <row r="816">
      <c r="A816">
        <f>'данные для анализа'!A816</f>
        <v/>
      </c>
    </row>
    <row r="817">
      <c r="A817">
        <f>'данные для анализа'!A817</f>
        <v/>
      </c>
    </row>
    <row r="818">
      <c r="A818">
        <f>'данные для анализа'!A818</f>
        <v/>
      </c>
    </row>
    <row r="819">
      <c r="A819">
        <f>'данные для анализа'!A819</f>
        <v/>
      </c>
    </row>
    <row r="820">
      <c r="A820">
        <f>'данные для анализа'!A820</f>
        <v/>
      </c>
    </row>
    <row r="821">
      <c r="A821">
        <f>'данные для анализа'!A821</f>
        <v/>
      </c>
    </row>
    <row r="822">
      <c r="A822">
        <f>'данные для анализа'!A822</f>
        <v/>
      </c>
    </row>
    <row r="823">
      <c r="A823">
        <f>'данные для анализа'!A823</f>
        <v/>
      </c>
    </row>
    <row r="824">
      <c r="A824">
        <f>'данные для анализа'!A824</f>
        <v/>
      </c>
    </row>
    <row r="825">
      <c r="A825">
        <f>'данные для анализа'!A825</f>
        <v/>
      </c>
    </row>
    <row r="826">
      <c r="A826">
        <f>'данные для анализа'!A826</f>
        <v/>
      </c>
    </row>
    <row r="827">
      <c r="A827">
        <f>'данные для анализа'!A827</f>
        <v/>
      </c>
    </row>
    <row r="828">
      <c r="A828">
        <f>'данные для анализа'!A828</f>
        <v/>
      </c>
    </row>
    <row r="829">
      <c r="A829">
        <f>'данные для анализа'!A829</f>
        <v/>
      </c>
    </row>
    <row r="830">
      <c r="A830">
        <f>'данные для анализа'!A830</f>
        <v/>
      </c>
    </row>
    <row r="831">
      <c r="A831">
        <f>'данные для анализа'!A831</f>
        <v/>
      </c>
    </row>
    <row r="832">
      <c r="A832">
        <f>'данные для анализа'!A832</f>
        <v/>
      </c>
    </row>
    <row r="833">
      <c r="A833">
        <f>'данные для анализа'!A833</f>
        <v/>
      </c>
    </row>
    <row r="834">
      <c r="A834">
        <f>'данные для анализа'!A834</f>
        <v/>
      </c>
    </row>
    <row r="835">
      <c r="A835">
        <f>'данные для анализа'!A835</f>
        <v/>
      </c>
    </row>
    <row r="836">
      <c r="A836">
        <f>'данные для анализа'!A836</f>
        <v/>
      </c>
    </row>
    <row r="837">
      <c r="A837">
        <f>'данные для анализа'!A837</f>
        <v/>
      </c>
    </row>
    <row r="838">
      <c r="A838">
        <f>'данные для анализа'!A838</f>
        <v/>
      </c>
    </row>
    <row r="839">
      <c r="A839">
        <f>'данные для анализа'!A839</f>
        <v/>
      </c>
    </row>
    <row r="840">
      <c r="A840">
        <f>'данные для анализа'!A840</f>
        <v/>
      </c>
    </row>
    <row r="841">
      <c r="A841">
        <f>'данные для анализа'!A841</f>
        <v/>
      </c>
    </row>
    <row r="842">
      <c r="A842">
        <f>'данные для анализа'!A842</f>
        <v/>
      </c>
    </row>
    <row r="843">
      <c r="A843">
        <f>'данные для анализа'!A843</f>
        <v/>
      </c>
    </row>
    <row r="844">
      <c r="A844">
        <f>'данные для анализа'!A844</f>
        <v/>
      </c>
    </row>
    <row r="845">
      <c r="A845">
        <f>'данные для анализа'!A845</f>
        <v/>
      </c>
    </row>
    <row r="846">
      <c r="A846">
        <f>'данные для анализа'!A846</f>
        <v/>
      </c>
    </row>
    <row r="847">
      <c r="A847">
        <f>'данные для анализа'!A847</f>
        <v/>
      </c>
    </row>
    <row r="848">
      <c r="A848">
        <f>'данные для анализа'!A848</f>
        <v/>
      </c>
    </row>
    <row r="849">
      <c r="A849">
        <f>'данные для анализа'!A849</f>
        <v/>
      </c>
    </row>
    <row r="850">
      <c r="A850">
        <f>'данные для анализа'!A850</f>
        <v/>
      </c>
    </row>
    <row r="851">
      <c r="A851">
        <f>'данные для анализа'!A851</f>
        <v/>
      </c>
    </row>
    <row r="852">
      <c r="A852">
        <f>'данные для анализа'!A852</f>
        <v/>
      </c>
    </row>
    <row r="853">
      <c r="A853">
        <f>'данные для анализа'!A853</f>
        <v/>
      </c>
    </row>
    <row r="854">
      <c r="A854">
        <f>'данные для анализа'!A854</f>
        <v/>
      </c>
    </row>
    <row r="855">
      <c r="A855">
        <f>'данные для анализа'!A855</f>
        <v/>
      </c>
    </row>
    <row r="856">
      <c r="A856">
        <f>'данные для анализа'!A856</f>
        <v/>
      </c>
    </row>
    <row r="857">
      <c r="A857">
        <f>'данные для анализа'!A857</f>
        <v/>
      </c>
    </row>
    <row r="858">
      <c r="A858">
        <f>'данные для анализа'!A858</f>
        <v/>
      </c>
    </row>
    <row r="859">
      <c r="A859">
        <f>'данные для анализа'!A859</f>
        <v/>
      </c>
    </row>
    <row r="860">
      <c r="A860">
        <f>'данные для анализа'!A860</f>
        <v/>
      </c>
    </row>
    <row r="861">
      <c r="A861">
        <f>'данные для анализа'!A861</f>
        <v/>
      </c>
    </row>
    <row r="862">
      <c r="A862">
        <f>'данные для анализа'!A862</f>
        <v/>
      </c>
    </row>
    <row r="863">
      <c r="A863">
        <f>'данные для анализа'!A863</f>
        <v/>
      </c>
    </row>
    <row r="864">
      <c r="A864">
        <f>'данные для анализа'!A864</f>
        <v/>
      </c>
    </row>
    <row r="865">
      <c r="A865">
        <f>'данные для анализа'!A865</f>
        <v/>
      </c>
    </row>
    <row r="866">
      <c r="A866">
        <f>'данные для анализа'!A866</f>
        <v/>
      </c>
    </row>
    <row r="867">
      <c r="A867">
        <f>'данные для анализа'!A867</f>
        <v/>
      </c>
    </row>
    <row r="868">
      <c r="A868">
        <f>'данные для анализа'!A868</f>
        <v/>
      </c>
    </row>
    <row r="869">
      <c r="A869">
        <f>'данные для анализа'!A869</f>
        <v/>
      </c>
    </row>
    <row r="870">
      <c r="A870">
        <f>'данные для анализа'!A870</f>
        <v/>
      </c>
    </row>
    <row r="871">
      <c r="A871">
        <f>'данные для анализа'!A871</f>
        <v/>
      </c>
    </row>
    <row r="872">
      <c r="A872">
        <f>'данные для анализа'!A872</f>
        <v/>
      </c>
    </row>
    <row r="873">
      <c r="A873">
        <f>'данные для анализа'!A873</f>
        <v/>
      </c>
    </row>
    <row r="874">
      <c r="A874">
        <f>'данные для анализа'!A874</f>
        <v/>
      </c>
    </row>
    <row r="875">
      <c r="A875">
        <f>'данные для анализа'!A875</f>
        <v/>
      </c>
    </row>
    <row r="876">
      <c r="A876">
        <f>'данные для анализа'!A876</f>
        <v/>
      </c>
    </row>
    <row r="877">
      <c r="A877">
        <f>'данные для анализа'!A877</f>
        <v/>
      </c>
    </row>
    <row r="878">
      <c r="A878">
        <f>'данные для анализа'!A878</f>
        <v/>
      </c>
    </row>
    <row r="879">
      <c r="A879">
        <f>'данные для анализа'!A879</f>
        <v/>
      </c>
    </row>
    <row r="880">
      <c r="A880">
        <f>'данные для анализа'!A880</f>
        <v/>
      </c>
    </row>
    <row r="881">
      <c r="A881">
        <f>'данные для анализа'!A881</f>
        <v/>
      </c>
    </row>
    <row r="882">
      <c r="A882">
        <f>'данные для анализа'!A882</f>
        <v/>
      </c>
    </row>
    <row r="883">
      <c r="A883">
        <f>'данные для анализа'!A883</f>
        <v/>
      </c>
    </row>
    <row r="884">
      <c r="A884">
        <f>'данные для анализа'!A884</f>
        <v/>
      </c>
    </row>
    <row r="885">
      <c r="A885">
        <f>'данные для анализа'!A885</f>
        <v/>
      </c>
    </row>
    <row r="886">
      <c r="A886">
        <f>'данные для анализа'!A886</f>
        <v/>
      </c>
    </row>
    <row r="887">
      <c r="A887">
        <f>'данные для анализа'!A887</f>
        <v/>
      </c>
    </row>
    <row r="888">
      <c r="A888">
        <f>'данные для анализа'!A888</f>
        <v/>
      </c>
    </row>
    <row r="889">
      <c r="A889">
        <f>'данные для анализа'!A889</f>
        <v/>
      </c>
    </row>
    <row r="890">
      <c r="A890">
        <f>'данные для анализа'!A890</f>
        <v/>
      </c>
    </row>
    <row r="891">
      <c r="A891">
        <f>'данные для анализа'!A891</f>
        <v/>
      </c>
    </row>
    <row r="892">
      <c r="A892">
        <f>'данные для анализа'!A892</f>
        <v/>
      </c>
    </row>
    <row r="893">
      <c r="A893">
        <f>'данные для анализа'!A893</f>
        <v/>
      </c>
    </row>
    <row r="894">
      <c r="A894">
        <f>'данные для анализа'!A894</f>
        <v/>
      </c>
    </row>
    <row r="895">
      <c r="A895">
        <f>'данные для анализа'!A895</f>
        <v/>
      </c>
    </row>
    <row r="896">
      <c r="A896">
        <f>'данные для анализа'!A896</f>
        <v/>
      </c>
    </row>
    <row r="897">
      <c r="A897">
        <f>'данные для анализа'!A897</f>
        <v/>
      </c>
    </row>
    <row r="898">
      <c r="A898">
        <f>'данные для анализа'!A898</f>
        <v/>
      </c>
    </row>
    <row r="899">
      <c r="A899">
        <f>'данные для анализа'!A899</f>
        <v/>
      </c>
    </row>
    <row r="900">
      <c r="A900">
        <f>'данные для анализа'!A900</f>
        <v/>
      </c>
    </row>
    <row r="901">
      <c r="A901">
        <f>'данные для анализа'!A901</f>
        <v/>
      </c>
    </row>
    <row r="902">
      <c r="A902">
        <f>'данные для анализа'!A902</f>
        <v/>
      </c>
    </row>
    <row r="903">
      <c r="A903">
        <f>'данные для анализа'!A903</f>
        <v/>
      </c>
    </row>
    <row r="904">
      <c r="A904">
        <f>'данные для анализа'!A904</f>
        <v/>
      </c>
    </row>
    <row r="905">
      <c r="A905">
        <f>'данные для анализа'!A905</f>
        <v/>
      </c>
    </row>
    <row r="906">
      <c r="A906">
        <f>'данные для анализа'!A906</f>
        <v/>
      </c>
    </row>
    <row r="907">
      <c r="A907">
        <f>'данные для анализа'!A907</f>
        <v/>
      </c>
    </row>
    <row r="908">
      <c r="A908">
        <f>'данные для анализа'!A908</f>
        <v/>
      </c>
    </row>
    <row r="909">
      <c r="A909">
        <f>'данные для анализа'!A909</f>
        <v/>
      </c>
    </row>
    <row r="910">
      <c r="A910">
        <f>'данные для анализа'!A910</f>
        <v/>
      </c>
    </row>
    <row r="911">
      <c r="A911">
        <f>'данные для анализа'!A911</f>
        <v/>
      </c>
    </row>
    <row r="912">
      <c r="A912">
        <f>'данные для анализа'!A912</f>
        <v/>
      </c>
    </row>
    <row r="913">
      <c r="A913">
        <f>'данные для анализа'!A913</f>
        <v/>
      </c>
    </row>
    <row r="914">
      <c r="A914">
        <f>'данные для анализа'!A914</f>
        <v/>
      </c>
    </row>
    <row r="915">
      <c r="A915">
        <f>'данные для анализа'!A915</f>
        <v/>
      </c>
    </row>
    <row r="916">
      <c r="A916">
        <f>'данные для анализа'!A916</f>
        <v/>
      </c>
    </row>
    <row r="917">
      <c r="A917">
        <f>'данные для анализа'!A917</f>
        <v/>
      </c>
    </row>
    <row r="918">
      <c r="A918">
        <f>'данные для анализа'!A918</f>
        <v/>
      </c>
    </row>
    <row r="919">
      <c r="A919">
        <f>'данные для анализа'!A919</f>
        <v/>
      </c>
    </row>
    <row r="920">
      <c r="A920">
        <f>'данные для анализа'!A920</f>
        <v/>
      </c>
    </row>
    <row r="921">
      <c r="A921">
        <f>'данные для анализа'!A921</f>
        <v/>
      </c>
    </row>
    <row r="922">
      <c r="A922">
        <f>'данные для анализа'!A922</f>
        <v/>
      </c>
    </row>
    <row r="923">
      <c r="A923">
        <f>'данные для анализа'!A923</f>
        <v/>
      </c>
    </row>
    <row r="924">
      <c r="A924">
        <f>'данные для анализа'!A924</f>
        <v/>
      </c>
    </row>
    <row r="925">
      <c r="A925">
        <f>'данные для анализа'!A925</f>
        <v/>
      </c>
    </row>
    <row r="926">
      <c r="A926">
        <f>'данные для анализа'!A926</f>
        <v/>
      </c>
    </row>
    <row r="927">
      <c r="A927">
        <f>'данные для анализа'!A927</f>
        <v/>
      </c>
    </row>
    <row r="928">
      <c r="A928">
        <f>'данные для анализа'!A928</f>
        <v/>
      </c>
    </row>
    <row r="929">
      <c r="A929">
        <f>'данные для анализа'!A929</f>
        <v/>
      </c>
    </row>
    <row r="930">
      <c r="A930">
        <f>'данные для анализа'!A930</f>
        <v/>
      </c>
    </row>
    <row r="931">
      <c r="A931">
        <f>'данные для анализа'!A931</f>
        <v/>
      </c>
    </row>
    <row r="932">
      <c r="A932">
        <f>'данные для анализа'!A932</f>
        <v/>
      </c>
    </row>
    <row r="933">
      <c r="A933">
        <f>'данные для анализа'!A933</f>
        <v/>
      </c>
    </row>
    <row r="934">
      <c r="A934">
        <f>'данные для анализа'!A934</f>
        <v/>
      </c>
    </row>
    <row r="935">
      <c r="A935">
        <f>'данные для анализа'!A935</f>
        <v/>
      </c>
    </row>
    <row r="936">
      <c r="A936">
        <f>'данные для анализа'!A936</f>
        <v/>
      </c>
    </row>
    <row r="937">
      <c r="A937">
        <f>'данные для анализа'!A937</f>
        <v/>
      </c>
    </row>
    <row r="938">
      <c r="A938">
        <f>'данные для анализа'!A938</f>
        <v/>
      </c>
    </row>
    <row r="939">
      <c r="A939">
        <f>'данные для анализа'!A939</f>
        <v/>
      </c>
    </row>
    <row r="940">
      <c r="A940">
        <f>'данные для анализа'!A940</f>
        <v/>
      </c>
    </row>
    <row r="941">
      <c r="A941">
        <f>'данные для анализа'!A941</f>
        <v/>
      </c>
    </row>
    <row r="942">
      <c r="A942">
        <f>'данные для анализа'!A942</f>
        <v/>
      </c>
    </row>
    <row r="943">
      <c r="A943">
        <f>'данные для анализа'!A943</f>
        <v/>
      </c>
    </row>
    <row r="944">
      <c r="A944">
        <f>'данные для анализа'!A944</f>
        <v/>
      </c>
    </row>
    <row r="945">
      <c r="A945">
        <f>'данные для анализа'!A945</f>
        <v/>
      </c>
    </row>
    <row r="946">
      <c r="A946">
        <f>'данные для анализа'!A946</f>
        <v/>
      </c>
    </row>
    <row r="947">
      <c r="A947">
        <f>'данные для анализа'!A947</f>
        <v/>
      </c>
    </row>
    <row r="948">
      <c r="A948">
        <f>'данные для анализа'!A948</f>
        <v/>
      </c>
    </row>
    <row r="949">
      <c r="A949">
        <f>'данные для анализа'!A949</f>
        <v/>
      </c>
    </row>
    <row r="950">
      <c r="A950">
        <f>'данные для анализа'!A950</f>
        <v/>
      </c>
    </row>
    <row r="951">
      <c r="A951">
        <f>'данные для анализа'!A951</f>
        <v/>
      </c>
    </row>
    <row r="952">
      <c r="A952">
        <f>'данные для анализа'!A952</f>
        <v/>
      </c>
    </row>
    <row r="953">
      <c r="A953">
        <f>'данные для анализа'!A953</f>
        <v/>
      </c>
    </row>
    <row r="954">
      <c r="A954">
        <f>'данные для анализа'!A954</f>
        <v/>
      </c>
    </row>
    <row r="955">
      <c r="A955">
        <f>'данные для анализа'!A955</f>
        <v/>
      </c>
    </row>
    <row r="956">
      <c r="A956">
        <f>'данные для анализа'!A956</f>
        <v/>
      </c>
    </row>
    <row r="957">
      <c r="A957">
        <f>'данные для анализа'!A957</f>
        <v/>
      </c>
    </row>
    <row r="958">
      <c r="A958">
        <f>'данные для анализа'!A958</f>
        <v/>
      </c>
    </row>
    <row r="959">
      <c r="A959">
        <f>'данные для анализа'!A959</f>
        <v/>
      </c>
    </row>
    <row r="960">
      <c r="A960">
        <f>'данные для анализа'!A960</f>
        <v/>
      </c>
    </row>
    <row r="961">
      <c r="A961">
        <f>'данные для анализа'!A961</f>
        <v/>
      </c>
    </row>
    <row r="962">
      <c r="A962">
        <f>'данные для анализа'!A962</f>
        <v/>
      </c>
    </row>
    <row r="963">
      <c r="A963">
        <f>'данные для анализа'!A963</f>
        <v/>
      </c>
    </row>
    <row r="964">
      <c r="A964">
        <f>'данные для анализа'!A964</f>
        <v/>
      </c>
    </row>
    <row r="965">
      <c r="A965">
        <f>'данные для анализа'!A965</f>
        <v/>
      </c>
    </row>
    <row r="966">
      <c r="A966">
        <f>'данные для анализа'!A966</f>
        <v/>
      </c>
    </row>
    <row r="967">
      <c r="A967">
        <f>'данные для анализа'!A967</f>
        <v/>
      </c>
    </row>
    <row r="968">
      <c r="A968">
        <f>'данные для анализа'!A968</f>
        <v/>
      </c>
    </row>
    <row r="969">
      <c r="A969">
        <f>'данные для анализа'!A969</f>
        <v/>
      </c>
    </row>
    <row r="970">
      <c r="A970">
        <f>'данные для анализа'!A970</f>
        <v/>
      </c>
    </row>
    <row r="971">
      <c r="A971">
        <f>'данные для анализа'!A971</f>
        <v/>
      </c>
    </row>
    <row r="972">
      <c r="A972">
        <f>'данные для анализа'!A972</f>
        <v/>
      </c>
    </row>
    <row r="973">
      <c r="A973">
        <f>'данные для анализа'!A973</f>
        <v/>
      </c>
    </row>
    <row r="974">
      <c r="A974">
        <f>'данные для анализа'!A974</f>
        <v/>
      </c>
    </row>
    <row r="975">
      <c r="A975">
        <f>'данные для анализа'!A975</f>
        <v/>
      </c>
    </row>
    <row r="976">
      <c r="A976">
        <f>'данные для анализа'!A976</f>
        <v/>
      </c>
    </row>
    <row r="977">
      <c r="A977">
        <f>'данные для анализа'!A977</f>
        <v/>
      </c>
    </row>
    <row r="978">
      <c r="A978">
        <f>'данные для анализа'!A978</f>
        <v/>
      </c>
    </row>
    <row r="979">
      <c r="A979">
        <f>'данные для анализа'!A979</f>
        <v/>
      </c>
    </row>
    <row r="980">
      <c r="A980">
        <f>'данные для анализа'!A980</f>
        <v/>
      </c>
    </row>
    <row r="981">
      <c r="A981">
        <f>'данные для анализа'!A981</f>
        <v/>
      </c>
    </row>
    <row r="982">
      <c r="A982">
        <f>'данные для анализа'!A982</f>
        <v/>
      </c>
    </row>
    <row r="983">
      <c r="A983">
        <f>'данные для анализа'!A983</f>
        <v/>
      </c>
    </row>
    <row r="984">
      <c r="A984">
        <f>'данные для анализа'!A984</f>
        <v/>
      </c>
    </row>
    <row r="985">
      <c r="A985">
        <f>'данные для анализа'!A985</f>
        <v/>
      </c>
    </row>
    <row r="986">
      <c r="A986">
        <f>'данные для анализа'!A986</f>
        <v/>
      </c>
    </row>
    <row r="987">
      <c r="A987">
        <f>'данные для анализа'!A987</f>
        <v/>
      </c>
    </row>
    <row r="988">
      <c r="A988">
        <f>'данные для анализа'!A988</f>
        <v/>
      </c>
    </row>
    <row r="989">
      <c r="A989">
        <f>'данные для анализа'!A989</f>
        <v/>
      </c>
    </row>
    <row r="990">
      <c r="A990">
        <f>'данные для анализа'!A990</f>
        <v/>
      </c>
    </row>
    <row r="991">
      <c r="A991">
        <f>'данные для анализа'!A991</f>
        <v/>
      </c>
    </row>
    <row r="992">
      <c r="A992">
        <f>'данные для анализа'!A992</f>
        <v/>
      </c>
    </row>
    <row r="993">
      <c r="A993">
        <f>'данные для анализа'!A993</f>
        <v/>
      </c>
    </row>
    <row r="994">
      <c r="A994">
        <f>'данные для анализа'!A994</f>
        <v/>
      </c>
    </row>
    <row r="995">
      <c r="A995">
        <f>'данные для анализа'!A995</f>
        <v/>
      </c>
    </row>
    <row r="996">
      <c r="A996">
        <f>'данные для анализа'!A996</f>
        <v/>
      </c>
    </row>
    <row r="997">
      <c r="A997">
        <f>'данные для анализа'!A997</f>
        <v/>
      </c>
    </row>
    <row r="998">
      <c r="A998">
        <f>'данные для анализа'!A998</f>
        <v/>
      </c>
    </row>
    <row r="999">
      <c r="A999">
        <f>'данные для анализа'!A999</f>
        <v/>
      </c>
    </row>
    <row r="1000">
      <c r="A1000">
        <f>'данные для анализа'!A1000</f>
        <v/>
      </c>
    </row>
  </sheetData>
  <pageMargins bottom="0.75" footer="0.3" header="0.3" left="0.7" right="0.7" top="0.75"/>
  <pageSetup orientation="portrait" paperSize="9"/>
</worksheet>
</file>

<file path=xl/worksheets/sheet5.xml><?xml version="1.0" encoding="utf-8"?>
<worksheet xmlns="http://schemas.openxmlformats.org/spreadsheetml/2006/main">
  <sheetPr>
    <outlinePr summaryBelow="1" summaryRight="1"/>
    <pageSetUpPr/>
  </sheetPr>
  <dimension ref="A1:CN1008"/>
  <sheetViews>
    <sheetView workbookViewId="0">
      <selection activeCell="A2" sqref="A2:A1008"/>
    </sheetView>
  </sheetViews>
  <sheetFormatPr baseColWidth="8" defaultRowHeight="14.4"/>
  <cols>
    <col customWidth="1" max="1" min="1" style="11" width="54.33203125"/>
    <col customWidth="1" max="2" min="2" style="11" width="58.109375"/>
    <col customWidth="1" max="3" min="3" style="11" width="29.21875"/>
    <col customWidth="1" max="4" min="4" style="11" width="27.88671875"/>
    <col customWidth="1" max="5" min="5" style="11" width="48.77734375"/>
    <col customWidth="1" max="6" min="6" style="11" width="21"/>
    <col customWidth="1" max="7" min="7" style="11" width="26.6640625"/>
    <col customWidth="1" max="10" min="10" style="11" width="37.6640625"/>
    <col customWidth="1" max="11" min="11" style="11" width="67.109375"/>
  </cols>
  <sheetData>
    <row customFormat="1" r="1" s="3">
      <c r="A1" s="3" t="inlineStr">
        <is>
          <t>данные</t>
        </is>
      </c>
      <c r="B1" s="4" t="inlineStr">
        <is>
          <t>слово 1</t>
        </is>
      </c>
      <c r="C1" s="4" t="inlineStr">
        <is>
          <t>слово 2</t>
        </is>
      </c>
      <c r="D1" s="4" t="inlineStr">
        <is>
          <t>слово 3</t>
        </is>
      </c>
      <c r="E1" s="4" t="inlineStr">
        <is>
          <t>слово 4</t>
        </is>
      </c>
      <c r="F1" s="4" t="inlineStr">
        <is>
          <t>слово 5</t>
        </is>
      </c>
      <c r="G1" s="4" t="inlineStr">
        <is>
          <t>слово 6</t>
        </is>
      </c>
      <c r="H1" s="4" t="inlineStr">
        <is>
          <t>слово 7</t>
        </is>
      </c>
      <c r="I1" s="4" t="inlineStr">
        <is>
          <t>слово 8</t>
        </is>
      </c>
      <c r="J1" s="4" t="inlineStr">
        <is>
          <t>слово 9</t>
        </is>
      </c>
      <c r="K1" s="4" t="inlineStr">
        <is>
          <t>слово 10</t>
        </is>
      </c>
      <c r="L1" s="4" t="inlineStr">
        <is>
          <t>слово 11</t>
        </is>
      </c>
      <c r="M1" s="4" t="inlineStr">
        <is>
          <t>слово 12</t>
        </is>
      </c>
      <c r="N1" s="4" t="inlineStr">
        <is>
          <t>слово 13</t>
        </is>
      </c>
      <c r="O1" s="4" t="inlineStr">
        <is>
          <t>слово 14</t>
        </is>
      </c>
      <c r="P1" s="4" t="inlineStr">
        <is>
          <t>слово 15</t>
        </is>
      </c>
      <c r="Q1" s="4" t="inlineStr">
        <is>
          <t>слово 16</t>
        </is>
      </c>
      <c r="R1" s="4" t="inlineStr">
        <is>
          <t>слово 17</t>
        </is>
      </c>
      <c r="S1" s="4" t="inlineStr">
        <is>
          <t>слово 18</t>
        </is>
      </c>
      <c r="T1" s="4" t="inlineStr">
        <is>
          <t>слово 19</t>
        </is>
      </c>
      <c r="U1" s="4" t="inlineStr">
        <is>
          <t>слово 20</t>
        </is>
      </c>
      <c r="V1" s="4" t="inlineStr">
        <is>
          <t>слово 21</t>
        </is>
      </c>
      <c r="W1" s="4" t="n"/>
    </row>
    <row r="2">
      <c r="A2">
        <f>'данные для анализа'!A2</f>
        <v/>
      </c>
      <c r="B2" t="inlineStr">
        <is>
          <t>сбор</t>
        </is>
      </c>
      <c r="C2" t="inlineStr">
        <is>
          <t>систематизация</t>
        </is>
      </c>
      <c r="D2" t="inlineStr">
        <is>
          <t>хранение</t>
        </is>
      </c>
      <c r="E2" t="inlineStr">
        <is>
          <t>использование</t>
        </is>
      </c>
      <c r="F2" t="inlineStr">
        <is>
          <t>уточнение</t>
        </is>
      </c>
      <c r="G2" t="inlineStr">
        <is>
          <t>обновление</t>
        </is>
      </c>
      <c r="H2" t="inlineStr">
        <is>
          <t>изменение</t>
        </is>
      </c>
      <c r="I2" t="inlineStr">
        <is>
          <t>накопление</t>
        </is>
      </c>
      <c r="J2" t="inlineStr">
        <is>
          <t>обезличивание</t>
        </is>
      </c>
      <c r="K2" t="inlineStr">
        <is>
          <t>блокирование</t>
        </is>
      </c>
      <c r="L2" t="inlineStr">
        <is>
          <t>уничтожение</t>
        </is>
      </c>
      <c r="M2" t="inlineStr">
        <is>
          <t>передача</t>
        </is>
      </c>
      <c r="N2" t="inlineStr">
        <is>
          <t>казначейство</t>
        </is>
      </c>
      <c r="O2" t="inlineStr">
        <is>
          <t>банк</t>
        </is>
      </c>
      <c r="P2" t="inlineStr">
        <is>
          <t>налоговый</t>
        </is>
      </c>
      <c r="Q2" t="inlineStr">
        <is>
          <t>служба</t>
        </is>
      </c>
      <c r="R2" t="inlineStr">
        <is>
          <t>федеральный</t>
        </is>
      </c>
      <c r="S2" t="inlineStr">
        <is>
          <t>фонд</t>
        </is>
      </c>
    </row>
    <row r="3">
      <c r="A3">
        <f>'данные для анализа'!A3</f>
        <v/>
      </c>
      <c r="B3" t="inlineStr">
        <is>
          <t>сбор</t>
        </is>
      </c>
      <c r="C3" t="inlineStr">
        <is>
          <t>систематизация</t>
        </is>
      </c>
      <c r="D3" t="inlineStr">
        <is>
          <t>накопление</t>
        </is>
      </c>
      <c r="E3" t="inlineStr">
        <is>
          <t>хранение</t>
        </is>
      </c>
      <c r="F3" t="inlineStr">
        <is>
          <t>уточнение</t>
        </is>
      </c>
      <c r="G3" t="inlineStr">
        <is>
          <t>обновление</t>
        </is>
      </c>
      <c r="H3" t="inlineStr">
        <is>
          <t>изменение</t>
        </is>
      </c>
      <c r="I3" t="inlineStr">
        <is>
          <t>использование</t>
        </is>
      </c>
      <c r="J3" t="inlineStr">
        <is>
          <t>распространение</t>
        </is>
      </c>
      <c r="K3" t="inlineStr">
        <is>
          <t>число</t>
        </is>
      </c>
      <c r="L3" t="inlineStr">
        <is>
          <t>передача</t>
        </is>
      </c>
      <c r="M3" t="inlineStr">
        <is>
          <t>уничтожение</t>
        </is>
      </c>
      <c r="N3" t="inlineStr">
        <is>
          <t>персональный</t>
        </is>
      </c>
      <c r="O3" t="inlineStr">
        <is>
          <t>данные</t>
        </is>
      </c>
    </row>
    <row r="4">
      <c r="A4">
        <f>'данные для анализа'!A4</f>
        <v/>
      </c>
      <c r="B4" t="inlineStr">
        <is>
          <t>сбор</t>
        </is>
      </c>
      <c r="C4" t="inlineStr">
        <is>
          <t>запись</t>
        </is>
      </c>
      <c r="D4" t="inlineStr">
        <is>
          <t>систематизация</t>
        </is>
      </c>
      <c r="E4" t="inlineStr">
        <is>
          <t>накопление</t>
        </is>
      </c>
      <c r="F4" t="inlineStr">
        <is>
          <t>хранение</t>
        </is>
      </c>
      <c r="G4" t="inlineStr">
        <is>
          <t>уточнение</t>
        </is>
      </c>
      <c r="H4" t="inlineStr">
        <is>
          <t>обновление</t>
        </is>
      </c>
      <c r="I4" t="inlineStr">
        <is>
          <t>изменение</t>
        </is>
      </c>
      <c r="J4" t="inlineStr">
        <is>
          <t>извлечение</t>
        </is>
      </c>
      <c r="K4" t="inlineStr">
        <is>
          <t>использование</t>
        </is>
      </c>
      <c r="L4" t="inlineStr">
        <is>
          <t>передача</t>
        </is>
      </c>
      <c r="M4" t="inlineStr">
        <is>
          <t>распространение</t>
        </is>
      </c>
      <c r="N4" t="inlineStr">
        <is>
          <t>предоставление</t>
        </is>
      </c>
      <c r="O4" t="inlineStr">
        <is>
          <t>доступ</t>
        </is>
      </c>
      <c r="P4" t="inlineStr">
        <is>
          <t>обезличивание</t>
        </is>
      </c>
      <c r="Q4" t="inlineStr">
        <is>
          <t>блокирование</t>
        </is>
      </c>
      <c r="R4" t="inlineStr">
        <is>
          <t>удаление</t>
        </is>
      </c>
      <c r="S4" t="inlineStr">
        <is>
          <t>уничтожение</t>
        </is>
      </c>
      <c r="T4" t="inlineStr">
        <is>
          <t>персональный</t>
        </is>
      </c>
      <c r="U4" t="inlineStr">
        <is>
          <t>данные</t>
        </is>
      </c>
    </row>
    <row r="5">
      <c r="A5">
        <f>'данные для анализа'!A5</f>
        <v/>
      </c>
      <c r="B5" t="inlineStr">
        <is>
          <t>путем</t>
        </is>
      </c>
      <c r="C5" t="inlineStr">
        <is>
          <t>смешать</t>
        </is>
      </c>
      <c r="D5" t="inlineStr">
        <is>
          <t>обработка</t>
        </is>
      </c>
      <c r="E5" t="inlineStr">
        <is>
          <t>персональный</t>
        </is>
      </c>
      <c r="F5" t="inlineStr">
        <is>
          <t>данные</t>
        </is>
      </c>
      <c r="G5" t="inlineStr">
        <is>
          <t>передача</t>
        </is>
      </c>
      <c r="H5" t="inlineStr">
        <is>
          <t>информация</t>
        </is>
      </c>
      <c r="I5" t="inlineStr">
        <is>
          <t>внутренний</t>
        </is>
      </c>
      <c r="J5" t="inlineStr">
        <is>
          <t>сеть</t>
        </is>
      </c>
    </row>
    <row r="6">
      <c r="A6">
        <f>'данные для анализа'!A6</f>
        <v/>
      </c>
      <c r="B6" t="inlineStr">
        <is>
          <t>сбор</t>
        </is>
      </c>
      <c r="C6" t="inlineStr">
        <is>
          <t>систематизация</t>
        </is>
      </c>
      <c r="D6" t="inlineStr">
        <is>
          <t>накопление</t>
        </is>
      </c>
      <c r="E6" t="inlineStr">
        <is>
          <t>хранение</t>
        </is>
      </c>
      <c r="F6" t="inlineStr">
        <is>
          <t>уточнение</t>
        </is>
      </c>
      <c r="G6" t="inlineStr">
        <is>
          <t>распространение</t>
        </is>
      </c>
      <c r="H6" t="inlineStr">
        <is>
          <t>обезличивание</t>
        </is>
      </c>
      <c r="I6" t="inlineStr">
        <is>
          <t>уничтожение</t>
        </is>
      </c>
    </row>
    <row r="7">
      <c r="A7">
        <f>'данные для анализа'!A7</f>
        <v/>
      </c>
      <c r="B7" t="inlineStr">
        <is>
          <t>смешать</t>
        </is>
      </c>
      <c r="C7" t="inlineStr">
        <is>
          <t>обработка</t>
        </is>
      </c>
      <c r="D7" t="inlineStr">
        <is>
          <t>вышеуказанный</t>
        </is>
      </c>
      <c r="E7" t="inlineStr">
        <is>
          <t>персональный</t>
        </is>
      </c>
      <c r="F7" t="inlineStr">
        <is>
          <t>данные</t>
        </is>
      </c>
      <c r="G7" t="inlineStr">
        <is>
          <t>быть</t>
        </is>
      </c>
      <c r="H7" t="inlineStr">
        <is>
          <t>осуществляться</t>
        </is>
      </c>
      <c r="I7" t="inlineStr">
        <is>
          <t>использование</t>
        </is>
      </c>
      <c r="J7" t="inlineStr">
        <is>
          <t>пэвм</t>
        </is>
      </c>
      <c r="K7" t="inlineStr">
        <is>
          <t>информация</t>
        </is>
      </c>
      <c r="L7" t="inlineStr">
        <is>
          <t>доступный</t>
        </is>
      </c>
      <c r="M7" t="inlineStr">
        <is>
          <t>лишь</t>
        </is>
      </c>
      <c r="N7" t="inlineStr">
        <is>
          <t>строго</t>
        </is>
      </c>
      <c r="O7" t="inlineStr">
        <is>
          <t>определенный</t>
        </is>
      </c>
      <c r="P7" t="inlineStr">
        <is>
          <t>сотрудник</t>
        </is>
      </c>
      <c r="Q7" t="inlineStr">
        <is>
          <t>юридический</t>
        </is>
      </c>
      <c r="R7" t="inlineStr">
        <is>
          <t>лицо</t>
        </is>
      </c>
      <c r="S7" t="inlineStr">
        <is>
          <t>передача</t>
        </is>
      </c>
      <c r="T7" t="inlineStr">
        <is>
          <t>получать</t>
        </is>
      </c>
      <c r="U7" t="inlineStr">
        <is>
          <t>информация</t>
        </is>
      </c>
      <c r="V7" t="inlineStr">
        <is>
          <t>локальный</t>
        </is>
      </c>
      <c r="W7" t="inlineStr">
        <is>
          <t>сеть</t>
        </is>
      </c>
    </row>
    <row r="8">
      <c r="A8">
        <f>'данные для анализа'!A8</f>
        <v/>
      </c>
      <c r="B8" t="inlineStr">
        <is>
          <t>формирование</t>
        </is>
      </c>
      <c r="C8" t="inlineStr">
        <is>
          <t>документация</t>
        </is>
      </c>
      <c r="D8" t="inlineStr">
        <is>
          <t>необходимый</t>
        </is>
      </c>
      <c r="E8" t="inlineStr">
        <is>
          <t>осуществление</t>
        </is>
      </c>
      <c r="F8" t="inlineStr">
        <is>
          <t>образовательный</t>
        </is>
      </c>
      <c r="G8" t="inlineStr">
        <is>
          <t>научный</t>
        </is>
      </c>
      <c r="H8" t="inlineStr">
        <is>
          <t>деятельность</t>
        </is>
      </c>
    </row>
    <row r="9">
      <c r="A9">
        <f>'данные для анализа'!A9</f>
        <v/>
      </c>
      <c r="B9" t="inlineStr">
        <is>
          <t>сбор</t>
        </is>
      </c>
      <c r="C9" t="inlineStr">
        <is>
          <t>запись</t>
        </is>
      </c>
      <c r="D9" t="inlineStr">
        <is>
          <t>систематизация</t>
        </is>
      </c>
      <c r="E9" t="inlineStr">
        <is>
          <t>накопление</t>
        </is>
      </c>
      <c r="F9" t="inlineStr">
        <is>
          <t>хранение</t>
        </is>
      </c>
      <c r="G9" t="inlineStr">
        <is>
          <t>уточнение</t>
        </is>
      </c>
      <c r="H9" t="inlineStr">
        <is>
          <t>обновление</t>
        </is>
      </c>
      <c r="I9" t="inlineStr">
        <is>
          <t>изменение</t>
        </is>
      </c>
      <c r="J9" t="inlineStr">
        <is>
          <t>извлечение</t>
        </is>
      </c>
      <c r="K9" t="inlineStr">
        <is>
          <t>использование</t>
        </is>
      </c>
      <c r="L9" t="inlineStr">
        <is>
          <t>передача</t>
        </is>
      </c>
      <c r="M9" t="inlineStr">
        <is>
          <t>распространение</t>
        </is>
      </c>
      <c r="N9" t="inlineStr">
        <is>
          <t>предоставление</t>
        </is>
      </c>
      <c r="O9" t="inlineStr">
        <is>
          <t>блокирование</t>
        </is>
      </c>
      <c r="P9" t="inlineStr">
        <is>
          <t>трансграничный</t>
        </is>
      </c>
      <c r="Q9" t="inlineStr">
        <is>
          <t>передача</t>
        </is>
      </c>
      <c r="R9" t="inlineStr">
        <is>
          <t>удаление</t>
        </is>
      </c>
      <c r="S9" t="inlineStr">
        <is>
          <t>уничтожение</t>
        </is>
      </c>
      <c r="T9" t="inlineStr">
        <is>
          <t>персональный</t>
        </is>
      </c>
      <c r="U9" t="inlineStr">
        <is>
          <t>данные</t>
        </is>
      </c>
    </row>
    <row r="10">
      <c r="A10">
        <f>'данные для анализа'!A10</f>
        <v/>
      </c>
      <c r="B10" t="inlineStr">
        <is>
          <t>сбор</t>
        </is>
      </c>
      <c r="C10" t="inlineStr">
        <is>
          <t>запись</t>
        </is>
      </c>
      <c r="D10" t="inlineStr">
        <is>
          <t>систематизация</t>
        </is>
      </c>
      <c r="E10" t="inlineStr">
        <is>
          <t>накопление</t>
        </is>
      </c>
      <c r="F10" t="inlineStr">
        <is>
          <t>хранение</t>
        </is>
      </c>
      <c r="G10" t="inlineStr">
        <is>
          <t>уточнение</t>
        </is>
      </c>
      <c r="H10" t="inlineStr">
        <is>
          <t>обновление</t>
        </is>
      </c>
      <c r="I10" t="inlineStr">
        <is>
          <t>изменение</t>
        </is>
      </c>
      <c r="J10" t="inlineStr">
        <is>
          <t>извлечение</t>
        </is>
      </c>
      <c r="K10" t="inlineStr">
        <is>
          <t>использование</t>
        </is>
      </c>
      <c r="L10" t="inlineStr">
        <is>
          <t>передача</t>
        </is>
      </c>
      <c r="M10" t="inlineStr">
        <is>
          <t>распространение</t>
        </is>
      </c>
      <c r="N10" t="inlineStr">
        <is>
          <t>предоставление</t>
        </is>
      </c>
      <c r="O10" t="inlineStr">
        <is>
          <t>доступ</t>
        </is>
      </c>
      <c r="P10" t="inlineStr">
        <is>
          <t>обезличивание</t>
        </is>
      </c>
      <c r="Q10" t="inlineStr">
        <is>
          <t>блокирование</t>
        </is>
      </c>
      <c r="R10" t="inlineStr">
        <is>
          <t>удаление</t>
        </is>
      </c>
      <c r="S10" t="inlineStr">
        <is>
          <t>уничтожение</t>
        </is>
      </c>
      <c r="T10" t="inlineStr">
        <is>
          <t>персональный</t>
        </is>
      </c>
      <c r="U10" t="inlineStr">
        <is>
          <t>данные</t>
        </is>
      </c>
    </row>
    <row r="11">
      <c r="A11">
        <f>'данные для анализа'!A11</f>
        <v/>
      </c>
      <c r="B11" t="inlineStr">
        <is>
          <t>сбор</t>
        </is>
      </c>
      <c r="C11" t="inlineStr">
        <is>
          <t>систематизация</t>
        </is>
      </c>
      <c r="D11" t="inlineStr">
        <is>
          <t>накопление</t>
        </is>
      </c>
      <c r="E11" t="inlineStr">
        <is>
          <t>хранение</t>
        </is>
      </c>
      <c r="F11" t="inlineStr">
        <is>
          <t>уточнение</t>
        </is>
      </c>
      <c r="G11" t="inlineStr">
        <is>
          <t>использование</t>
        </is>
      </c>
      <c r="H11" t="inlineStr">
        <is>
          <t>распространение</t>
        </is>
      </c>
      <c r="I11" t="inlineStr">
        <is>
          <t>блокирование</t>
        </is>
      </c>
      <c r="J11" t="inlineStr">
        <is>
          <t>уничтожение</t>
        </is>
      </c>
    </row>
    <row r="12">
      <c r="A12">
        <f>'данные для анализа'!A12</f>
        <v/>
      </c>
      <c r="B12" t="inlineStr">
        <is>
          <t>сбор</t>
        </is>
      </c>
      <c r="C12" t="inlineStr">
        <is>
          <t>запись</t>
        </is>
      </c>
      <c r="D12" t="inlineStr">
        <is>
          <t>систематизация</t>
        </is>
      </c>
      <c r="E12" t="inlineStr">
        <is>
          <t>накопление</t>
        </is>
      </c>
      <c r="F12" t="inlineStr">
        <is>
          <t>хранение</t>
        </is>
      </c>
      <c r="G12" t="inlineStr">
        <is>
          <t>уточнение</t>
        </is>
      </c>
      <c r="H12" t="inlineStr">
        <is>
          <t>обновление</t>
        </is>
      </c>
      <c r="I12" t="inlineStr">
        <is>
          <t>изменение</t>
        </is>
      </c>
      <c r="J12" t="inlineStr">
        <is>
          <t>извлечение</t>
        </is>
      </c>
      <c r="K12" t="inlineStr">
        <is>
          <t>использование</t>
        </is>
      </c>
      <c r="L12" t="inlineStr">
        <is>
          <t>передача</t>
        </is>
      </c>
      <c r="M12" t="inlineStr">
        <is>
          <t>распространение</t>
        </is>
      </c>
      <c r="N12" t="inlineStr">
        <is>
          <t>предоставление</t>
        </is>
      </c>
      <c r="O12" t="inlineStr">
        <is>
          <t>доступ</t>
        </is>
      </c>
      <c r="P12" t="inlineStr">
        <is>
          <t>обезличивание</t>
        </is>
      </c>
      <c r="Q12" t="inlineStr">
        <is>
          <t>блокирование</t>
        </is>
      </c>
      <c r="R12" t="inlineStr">
        <is>
          <t>удаление</t>
        </is>
      </c>
      <c r="S12" t="inlineStr">
        <is>
          <t>уничтожение</t>
        </is>
      </c>
    </row>
    <row r="13">
      <c r="A13">
        <f>'данные для анализа'!A13</f>
        <v/>
      </c>
      <c r="B13" t="inlineStr">
        <is>
          <t>смешать</t>
        </is>
      </c>
      <c r="C13" t="inlineStr">
        <is>
          <t>обработка</t>
        </is>
      </c>
    </row>
    <row r="14">
      <c r="A14">
        <f>'данные для анализа'!A14</f>
        <v/>
      </c>
      <c r="B14" t="inlineStr">
        <is>
          <t>смешать</t>
        </is>
      </c>
      <c r="C14" t="inlineStr">
        <is>
          <t>обработка</t>
        </is>
      </c>
      <c r="D14" t="inlineStr">
        <is>
          <t>использование</t>
        </is>
      </c>
      <c r="E14" t="inlineStr">
        <is>
          <t>пэвм</t>
        </is>
      </c>
      <c r="F14" t="inlineStr">
        <is>
          <t>информация</t>
        </is>
      </c>
      <c r="G14" t="inlineStr">
        <is>
          <t>доступный</t>
        </is>
      </c>
      <c r="H14" t="inlineStr">
        <is>
          <t>лишь</t>
        </is>
      </c>
      <c r="I14" t="inlineStr">
        <is>
          <t>строго</t>
        </is>
      </c>
      <c r="J14" t="inlineStr">
        <is>
          <t>определенный</t>
        </is>
      </c>
      <c r="K14" t="inlineStr">
        <is>
          <t>сотрудник</t>
        </is>
      </c>
      <c r="L14" t="inlineStr">
        <is>
          <t>юридический</t>
        </is>
      </c>
      <c r="M14" t="inlineStr">
        <is>
          <t>лицо</t>
        </is>
      </c>
      <c r="N14" t="inlineStr">
        <is>
          <t>передача</t>
        </is>
      </c>
      <c r="O14" t="inlineStr">
        <is>
          <t>получать</t>
        </is>
      </c>
      <c r="P14" t="inlineStr">
        <is>
          <t>информация</t>
        </is>
      </c>
      <c r="Q14" t="inlineStr">
        <is>
          <t>использование</t>
        </is>
      </c>
      <c r="R14" t="inlineStr">
        <is>
          <t>сеть</t>
        </is>
      </c>
      <c r="S14" t="inlineStr">
        <is>
          <t>общий</t>
        </is>
      </c>
      <c r="T14" t="inlineStr">
        <is>
          <t>пользование</t>
        </is>
      </c>
      <c r="U14" t="inlineStr">
        <is>
          <t>интернет</t>
        </is>
      </c>
    </row>
    <row r="15">
      <c r="A15">
        <f>'данные для анализа'!A15</f>
        <v/>
      </c>
      <c r="B15" t="inlineStr">
        <is>
          <t>смешать</t>
        </is>
      </c>
      <c r="C15" t="inlineStr">
        <is>
          <t>обработка</t>
        </is>
      </c>
      <c r="D15" t="inlineStr">
        <is>
          <t>использование</t>
        </is>
      </c>
      <c r="E15" t="inlineStr">
        <is>
          <t>передача</t>
        </is>
      </c>
      <c r="F15" t="inlineStr">
        <is>
          <t>получать</t>
        </is>
      </c>
      <c r="G15" t="inlineStr">
        <is>
          <t>информация</t>
        </is>
      </c>
      <c r="H15" t="inlineStr">
        <is>
          <t>использование</t>
        </is>
      </c>
      <c r="I15" t="inlineStr">
        <is>
          <t>сеть</t>
        </is>
      </c>
      <c r="J15" t="inlineStr">
        <is>
          <t>общий</t>
        </is>
      </c>
      <c r="K15" t="inlineStr">
        <is>
          <t>пользование</t>
        </is>
      </c>
      <c r="L15" t="inlineStr">
        <is>
          <t>интернет</t>
        </is>
      </c>
    </row>
    <row r="16">
      <c r="A16">
        <f>'данные для анализа'!A16</f>
        <v/>
      </c>
      <c r="B16" t="inlineStr">
        <is>
          <t>смешать</t>
        </is>
      </c>
      <c r="C16" t="inlineStr">
        <is>
          <t>обработка</t>
        </is>
      </c>
      <c r="D16" t="inlineStr">
        <is>
          <t>вышеуказанный</t>
        </is>
      </c>
      <c r="E16" t="inlineStr">
        <is>
          <t>персональный</t>
        </is>
      </c>
      <c r="F16" t="inlineStr">
        <is>
          <t>данные</t>
        </is>
      </c>
      <c r="G16" t="inlineStr">
        <is>
          <t>быть</t>
        </is>
      </c>
      <c r="H16" t="inlineStr">
        <is>
          <t>осуществляться</t>
        </is>
      </c>
      <c r="I16" t="inlineStr">
        <is>
          <t>использование</t>
        </is>
      </c>
      <c r="J16" t="inlineStr">
        <is>
          <t>пэвм</t>
        </is>
      </c>
      <c r="K16" t="inlineStr">
        <is>
          <t>информация</t>
        </is>
      </c>
      <c r="L16" t="inlineStr">
        <is>
          <t>доступный</t>
        </is>
      </c>
      <c r="M16" t="inlineStr">
        <is>
          <t>лишь</t>
        </is>
      </c>
      <c r="N16" t="inlineStr">
        <is>
          <t>строго</t>
        </is>
      </c>
      <c r="O16" t="inlineStr">
        <is>
          <t>определенный</t>
        </is>
      </c>
      <c r="P16" t="inlineStr">
        <is>
          <t>сотрудник</t>
        </is>
      </c>
      <c r="Q16" t="inlineStr">
        <is>
          <t>юридический</t>
        </is>
      </c>
      <c r="R16" t="inlineStr">
        <is>
          <t>лицо</t>
        </is>
      </c>
      <c r="S16" t="inlineStr">
        <is>
          <t>передача</t>
        </is>
      </c>
      <c r="T16" t="inlineStr">
        <is>
          <t>получать</t>
        </is>
      </c>
      <c r="U16" t="inlineStr">
        <is>
          <t>информация</t>
        </is>
      </c>
      <c r="V16" t="inlineStr">
        <is>
          <t>использование</t>
        </is>
      </c>
      <c r="W16" t="inlineStr">
        <is>
          <t>сеть</t>
        </is>
      </c>
      <c r="X16" t="inlineStr">
        <is>
          <t>общий</t>
        </is>
      </c>
      <c r="Y16" t="inlineStr">
        <is>
          <t>пользование</t>
        </is>
      </c>
      <c r="Z16" t="inlineStr">
        <is>
          <t>интернет</t>
        </is>
      </c>
    </row>
    <row r="17">
      <c r="A17">
        <f>'данные для анализа'!A17</f>
        <v/>
      </c>
      <c r="B17" t="inlineStr">
        <is>
          <t>смешать</t>
        </is>
      </c>
      <c r="C17" t="inlineStr">
        <is>
          <t>обработка</t>
        </is>
      </c>
      <c r="D17" t="inlineStr">
        <is>
          <t>использование</t>
        </is>
      </c>
      <c r="E17" t="inlineStr">
        <is>
          <t>бумажный</t>
        </is>
      </c>
      <c r="F17" t="inlineStr">
        <is>
          <t>носитель</t>
        </is>
      </c>
      <c r="G17" t="inlineStr">
        <is>
          <t>передача</t>
        </is>
      </c>
      <c r="H17" t="inlineStr">
        <is>
          <t>получать</t>
        </is>
      </c>
      <c r="I17" t="inlineStr">
        <is>
          <t>информация</t>
        </is>
      </c>
      <c r="J17" t="inlineStr">
        <is>
          <t>внутренний</t>
        </is>
      </c>
      <c r="K17" t="inlineStr">
        <is>
          <t>сеть</t>
        </is>
      </c>
      <c r="L17" t="inlineStr">
        <is>
          <t>учреждение</t>
        </is>
      </c>
      <c r="M17" t="inlineStr">
        <is>
          <t>сеть</t>
        </is>
      </c>
      <c r="N17" t="inlineStr">
        <is>
          <t>общий</t>
        </is>
      </c>
      <c r="O17" t="inlineStr">
        <is>
          <t>пользование</t>
        </is>
      </c>
      <c r="P17" t="inlineStr">
        <is>
          <t>интернет</t>
        </is>
      </c>
    </row>
    <row r="18">
      <c r="A18">
        <f>'данные для анализа'!A18</f>
        <v/>
      </c>
      <c r="B18" t="inlineStr">
        <is>
          <t>сбор</t>
        </is>
      </c>
      <c r="C18" t="inlineStr">
        <is>
          <t>запись</t>
        </is>
      </c>
      <c r="D18" t="inlineStr">
        <is>
          <t>систематизация</t>
        </is>
      </c>
      <c r="E18" t="inlineStr">
        <is>
          <t>накопление</t>
        </is>
      </c>
      <c r="F18" t="inlineStr">
        <is>
          <t>хранение</t>
        </is>
      </c>
      <c r="G18" t="inlineStr">
        <is>
          <t>уточнение</t>
        </is>
      </c>
      <c r="H18" t="inlineStr">
        <is>
          <t>обновление</t>
        </is>
      </c>
      <c r="I18" t="inlineStr">
        <is>
          <t>изменение</t>
        </is>
      </c>
      <c r="J18" t="inlineStr">
        <is>
          <t>извлечение</t>
        </is>
      </c>
      <c r="K18" t="inlineStr">
        <is>
          <t>использование</t>
        </is>
      </c>
      <c r="L18" t="inlineStr">
        <is>
          <t>передача</t>
        </is>
      </c>
      <c r="M18" t="inlineStr">
        <is>
          <t>распространение</t>
        </is>
      </c>
      <c r="N18" t="inlineStr">
        <is>
          <t>предоставление</t>
        </is>
      </c>
      <c r="O18" t="inlineStr">
        <is>
          <t>доступ</t>
        </is>
      </c>
      <c r="P18" t="inlineStr">
        <is>
          <t>обезличивание</t>
        </is>
      </c>
      <c r="Q18" t="inlineStr">
        <is>
          <t>блокирование</t>
        </is>
      </c>
      <c r="R18" t="inlineStr">
        <is>
          <t>удаление</t>
        </is>
      </c>
      <c r="S18" t="inlineStr">
        <is>
          <t>уничтожение</t>
        </is>
      </c>
    </row>
    <row r="19">
      <c r="A19">
        <f>'данные для анализа'!A19</f>
        <v/>
      </c>
      <c r="B19" t="inlineStr">
        <is>
          <t>смешать</t>
        </is>
      </c>
      <c r="C19" t="inlineStr">
        <is>
          <t>обработка</t>
        </is>
      </c>
      <c r="D19" t="inlineStr">
        <is>
          <t>персональный</t>
        </is>
      </c>
      <c r="E19" t="inlineStr">
        <is>
          <t>данные</t>
        </is>
      </c>
      <c r="F19" t="inlineStr">
        <is>
          <t>передача</t>
        </is>
      </c>
      <c r="G19" t="inlineStr">
        <is>
          <t>данные</t>
        </is>
      </c>
      <c r="H19" t="inlineStr">
        <is>
          <t>использование</t>
        </is>
      </c>
      <c r="I19" t="inlineStr">
        <is>
          <t>закрытый</t>
        </is>
      </c>
      <c r="J19" t="inlineStr">
        <is>
          <t>россия</t>
        </is>
      </c>
      <c r="K19" t="inlineStr">
        <is>
          <t>работа</t>
        </is>
      </c>
      <c r="L19" t="inlineStr">
        <is>
          <t>данные</t>
        </is>
      </c>
      <c r="M19" t="inlineStr">
        <is>
          <t>категорированный</t>
        </is>
      </c>
      <c r="N19" t="inlineStr">
        <is>
          <t>компьютерный</t>
        </is>
      </c>
      <c r="O19" t="inlineStr">
        <is>
          <t>рабочий</t>
        </is>
      </c>
      <c r="P19" t="inlineStr">
        <is>
          <t>место</t>
        </is>
      </c>
      <c r="Q19" t="inlineStr">
        <is>
          <t>работа</t>
        </is>
      </c>
    </row>
    <row r="20">
      <c r="A20">
        <f>'данные для анализа'!A20</f>
        <v/>
      </c>
      <c r="B20" t="inlineStr">
        <is>
          <t>сбор</t>
        </is>
      </c>
      <c r="C20" t="inlineStr">
        <is>
          <t>систематизация</t>
        </is>
      </c>
      <c r="D20" t="inlineStr">
        <is>
          <t>накопление</t>
        </is>
      </c>
      <c r="E20" t="inlineStr">
        <is>
          <t>хранение</t>
        </is>
      </c>
      <c r="F20" t="inlineStr">
        <is>
          <t>уточнение</t>
        </is>
      </c>
      <c r="G20" t="inlineStr">
        <is>
          <t>обновление</t>
        </is>
      </c>
      <c r="H20" t="inlineStr">
        <is>
          <t>изменение</t>
        </is>
      </c>
      <c r="I20" t="inlineStr">
        <is>
          <t>использование</t>
        </is>
      </c>
      <c r="J20" t="inlineStr">
        <is>
          <t>число</t>
        </is>
      </c>
      <c r="K20" t="inlineStr">
        <is>
          <t>передача</t>
        </is>
      </c>
      <c r="L20" t="inlineStr">
        <is>
          <t>обезличивание</t>
        </is>
      </c>
      <c r="M20" t="inlineStr">
        <is>
          <t>блокирование</t>
        </is>
      </c>
      <c r="N20" t="inlineStr">
        <is>
          <t>уничтожение</t>
        </is>
      </c>
      <c r="O20" t="inlineStr">
        <is>
          <t>быть</t>
        </is>
      </c>
      <c r="P20" t="inlineStr">
        <is>
          <t>осуществляться</t>
        </is>
      </c>
      <c r="Q20" t="inlineStr">
        <is>
          <t>учет</t>
        </is>
      </c>
      <c r="R20" t="inlineStr">
        <is>
          <t>действующий</t>
        </is>
      </c>
      <c r="S20" t="inlineStr">
        <is>
          <t>законодательство</t>
        </is>
      </c>
    </row>
    <row r="21">
      <c r="A21">
        <f>'данные для анализа'!A21</f>
        <v/>
      </c>
      <c r="B21" t="inlineStr">
        <is>
          <t>прием</t>
        </is>
      </c>
      <c r="C21" s="1" t="inlineStr">
        <is>
          <t>сбор</t>
        </is>
      </c>
      <c r="D21" t="inlineStr">
        <is>
          <t>систематизация</t>
        </is>
      </c>
      <c r="E21" t="inlineStr">
        <is>
          <t>накопление</t>
        </is>
      </c>
      <c r="F21" t="inlineStr">
        <is>
          <t>использование</t>
        </is>
      </c>
      <c r="G21" t="inlineStr">
        <is>
          <t>хранение</t>
        </is>
      </c>
      <c r="H21" t="inlineStr">
        <is>
          <t>уточнение</t>
        </is>
      </c>
      <c r="I21" t="inlineStr">
        <is>
          <t>обновление</t>
        </is>
      </c>
      <c r="J21" t="inlineStr">
        <is>
          <t>изменение</t>
        </is>
      </c>
      <c r="K21" t="inlineStr">
        <is>
          <t>распространение</t>
        </is>
      </c>
      <c r="L21" t="inlineStr">
        <is>
          <t>число</t>
        </is>
      </c>
      <c r="M21" t="inlineStr">
        <is>
          <t>передача</t>
        </is>
      </c>
      <c r="N21" t="inlineStr">
        <is>
          <t>уничтожение</t>
        </is>
      </c>
      <c r="O21" t="inlineStr">
        <is>
          <t>блокирование</t>
        </is>
      </c>
      <c r="P21" t="inlineStr">
        <is>
          <t>обезличивание</t>
        </is>
      </c>
    </row>
    <row r="22">
      <c r="A22">
        <f>'данные для анализа'!A22</f>
        <v/>
      </c>
      <c r="B22" t="inlineStr">
        <is>
          <t>сбор</t>
        </is>
      </c>
      <c r="C22" t="inlineStr">
        <is>
          <t>запись</t>
        </is>
      </c>
      <c r="D22" t="inlineStr">
        <is>
          <t>систематизация</t>
        </is>
      </c>
      <c r="E22" t="inlineStr">
        <is>
          <t>накопление</t>
        </is>
      </c>
      <c r="F22" t="inlineStr">
        <is>
          <t>хранение</t>
        </is>
      </c>
      <c r="G22" t="inlineStr">
        <is>
          <t>уточнение</t>
        </is>
      </c>
      <c r="H22" t="inlineStr">
        <is>
          <t>использование</t>
        </is>
      </c>
      <c r="I22" t="inlineStr">
        <is>
          <t>обезличивание</t>
        </is>
      </c>
      <c r="J22" t="inlineStr">
        <is>
          <t>удаление</t>
        </is>
      </c>
      <c r="K22" t="inlineStr">
        <is>
          <t>уничтожение</t>
        </is>
      </c>
    </row>
    <row r="23">
      <c r="A23">
        <f>'данные для анализа'!A23</f>
        <v/>
      </c>
      <c r="B23" t="inlineStr">
        <is>
          <t>сбор</t>
        </is>
      </c>
      <c r="C23" t="inlineStr">
        <is>
          <t>систематизация</t>
        </is>
      </c>
      <c r="D23" t="inlineStr">
        <is>
          <t>накопление</t>
        </is>
      </c>
      <c r="E23" t="inlineStr">
        <is>
          <t>хранение</t>
        </is>
      </c>
      <c r="F23" t="inlineStr">
        <is>
          <t>уточнение</t>
        </is>
      </c>
      <c r="G23" t="inlineStr">
        <is>
          <t>обновление</t>
        </is>
      </c>
      <c r="H23" t="inlineStr">
        <is>
          <t>изменение</t>
        </is>
      </c>
      <c r="I23" t="inlineStr">
        <is>
          <t>использование</t>
        </is>
      </c>
      <c r="J23" t="inlineStr">
        <is>
          <t>распространение</t>
        </is>
      </c>
      <c r="K23" t="inlineStr">
        <is>
          <t>передача</t>
        </is>
      </c>
      <c r="L23" t="inlineStr">
        <is>
          <t>уничтожение</t>
        </is>
      </c>
    </row>
    <row r="24">
      <c r="A24">
        <f>'данные для анализа'!A24</f>
        <v/>
      </c>
      <c r="B24" t="inlineStr">
        <is>
          <t>сбор</t>
        </is>
      </c>
      <c r="C24" t="inlineStr">
        <is>
          <t>запись</t>
        </is>
      </c>
      <c r="D24" t="inlineStr">
        <is>
          <t>систематизация</t>
        </is>
      </c>
      <c r="E24" t="inlineStr">
        <is>
          <t>накопление</t>
        </is>
      </c>
      <c r="F24" t="inlineStr">
        <is>
          <t>хранение</t>
        </is>
      </c>
      <c r="G24" t="inlineStr">
        <is>
          <t>уточнение</t>
        </is>
      </c>
      <c r="H24" t="inlineStr">
        <is>
          <t>обновление</t>
        </is>
      </c>
      <c r="I24" t="inlineStr">
        <is>
          <t>изменение</t>
        </is>
      </c>
      <c r="J24" t="inlineStr">
        <is>
          <t>извлечение</t>
        </is>
      </c>
      <c r="K24" t="inlineStr">
        <is>
          <t>использование</t>
        </is>
      </c>
      <c r="L24" t="inlineStr">
        <is>
          <t>передача</t>
        </is>
      </c>
      <c r="M24" t="inlineStr">
        <is>
          <t>распространение</t>
        </is>
      </c>
      <c r="N24" t="inlineStr">
        <is>
          <t>предоставление</t>
        </is>
      </c>
      <c r="O24" t="inlineStr">
        <is>
          <t>доступ</t>
        </is>
      </c>
      <c r="P24" t="inlineStr">
        <is>
          <t>обезличивание</t>
        </is>
      </c>
      <c r="Q24" t="inlineStr">
        <is>
          <t>блокирование</t>
        </is>
      </c>
      <c r="R24" t="inlineStr">
        <is>
          <t>удаление</t>
        </is>
      </c>
      <c r="S24" t="inlineStr">
        <is>
          <t>уничтожение</t>
        </is>
      </c>
    </row>
    <row r="25">
      <c r="A25">
        <f>'данные для анализа'!A25</f>
        <v/>
      </c>
      <c r="B25" t="inlineStr">
        <is>
          <t>обработка</t>
        </is>
      </c>
      <c r="C25" t="inlineStr">
        <is>
          <t>персональный</t>
        </is>
      </c>
      <c r="D25" t="inlineStr">
        <is>
          <t>данные</t>
        </is>
      </c>
      <c r="E25" t="inlineStr">
        <is>
          <t>осуществляться</t>
        </is>
      </c>
      <c r="F25" t="inlineStr">
        <is>
          <t>путем</t>
        </is>
      </c>
      <c r="G25" t="inlineStr">
        <is>
          <t>смешанный</t>
        </is>
      </c>
      <c r="H25" t="inlineStr">
        <is>
          <t>обработка</t>
        </is>
      </c>
      <c r="I25" t="inlineStr">
        <is>
          <t>персональный</t>
        </is>
      </c>
      <c r="J25" t="inlineStr">
        <is>
          <t>данные</t>
        </is>
      </c>
      <c r="K25" t="inlineStr">
        <is>
          <t>информация</t>
        </is>
      </c>
      <c r="L25" t="inlineStr">
        <is>
          <t>получать</t>
        </is>
      </c>
      <c r="M25" t="inlineStr">
        <is>
          <t>обработка</t>
        </is>
      </c>
      <c r="N25" t="inlineStr">
        <is>
          <t>персональный</t>
        </is>
      </c>
      <c r="O25" t="inlineStr">
        <is>
          <t>данные</t>
        </is>
      </c>
      <c r="P25" t="inlineStr">
        <is>
          <t>передаваться</t>
        </is>
      </c>
      <c r="Q25" t="inlineStr">
        <is>
          <t>внутренний</t>
        </is>
      </c>
      <c r="R25" t="inlineStr">
        <is>
          <t>локальный</t>
        </is>
      </c>
      <c r="S25" t="inlineStr">
        <is>
          <t>информационный</t>
        </is>
      </c>
      <c r="T25" t="inlineStr">
        <is>
          <t>сеть</t>
        </is>
      </c>
      <c r="U25" t="inlineStr">
        <is>
          <t>юридический</t>
        </is>
      </c>
      <c r="V25" t="inlineStr">
        <is>
          <t>лицо</t>
        </is>
      </c>
      <c r="W25" t="inlineStr">
        <is>
          <t>который</t>
        </is>
      </c>
      <c r="X25" t="inlineStr">
        <is>
          <t>доступный</t>
        </is>
      </c>
      <c r="Y25" t="inlineStr">
        <is>
          <t>строго</t>
        </is>
      </c>
      <c r="Z25" t="inlineStr">
        <is>
          <t>определенный</t>
        </is>
      </c>
      <c r="AA25" t="inlineStr">
        <is>
          <t>должностной</t>
        </is>
      </c>
      <c r="AB25" t="inlineStr">
        <is>
          <t>лицо</t>
        </is>
      </c>
      <c r="AC25" t="inlineStr">
        <is>
          <t>спбгуэфа</t>
        </is>
      </c>
      <c r="AD25" t="inlineStr">
        <is>
          <t>соответствие</t>
        </is>
      </c>
      <c r="AE25" t="inlineStr">
        <is>
          <t>приказ</t>
        </is>
      </c>
      <c r="AF25" t="inlineStr">
        <is>
          <t>ректор</t>
        </is>
      </c>
    </row>
    <row r="26">
      <c r="A26">
        <f>'данные для анализа'!A26</f>
        <v/>
      </c>
      <c r="B26" t="inlineStr">
        <is>
          <t>сбор</t>
        </is>
      </c>
      <c r="C26" t="inlineStr">
        <is>
          <t>запись</t>
        </is>
      </c>
      <c r="D26" t="inlineStr">
        <is>
          <t>систематизация</t>
        </is>
      </c>
      <c r="E26" t="inlineStr">
        <is>
          <t>накопление</t>
        </is>
      </c>
      <c r="F26" t="inlineStr">
        <is>
          <t>хранение</t>
        </is>
      </c>
      <c r="G26" t="inlineStr">
        <is>
          <t>уточнение</t>
        </is>
      </c>
      <c r="H26" t="inlineStr">
        <is>
          <t>обновление</t>
        </is>
      </c>
      <c r="I26" t="inlineStr">
        <is>
          <t>изменение</t>
        </is>
      </c>
      <c r="J26" t="inlineStr">
        <is>
          <t>извлечение</t>
        </is>
      </c>
      <c r="K26" t="inlineStr">
        <is>
          <t>использование</t>
        </is>
      </c>
      <c r="L26" t="inlineStr">
        <is>
          <t>передача</t>
        </is>
      </c>
      <c r="M26" t="inlineStr">
        <is>
          <t>распространение</t>
        </is>
      </c>
      <c r="N26" t="inlineStr">
        <is>
          <t>предоставление</t>
        </is>
      </c>
      <c r="O26" t="inlineStr">
        <is>
          <t>доступ</t>
        </is>
      </c>
      <c r="P26" t="inlineStr">
        <is>
          <t>блокирование</t>
        </is>
      </c>
      <c r="Q26" t="inlineStr">
        <is>
          <t>удаление</t>
        </is>
      </c>
      <c r="R26" t="inlineStr">
        <is>
          <t>уничтожение</t>
        </is>
      </c>
    </row>
    <row r="27">
      <c r="A27">
        <f>'данные для анализа'!A27</f>
        <v/>
      </c>
      <c r="B27" t="inlineStr">
        <is>
          <t>сбор</t>
        </is>
      </c>
      <c r="C27" t="inlineStr">
        <is>
          <t>запись</t>
        </is>
      </c>
      <c r="D27" t="inlineStr">
        <is>
          <t>систематизация</t>
        </is>
      </c>
      <c r="E27" t="inlineStr">
        <is>
          <t>накопление</t>
        </is>
      </c>
      <c r="F27" t="inlineStr">
        <is>
          <t>хранение</t>
        </is>
      </c>
      <c r="G27" t="inlineStr">
        <is>
          <t>уточнение</t>
        </is>
      </c>
      <c r="H27" t="inlineStr">
        <is>
          <t>обновление</t>
        </is>
      </c>
      <c r="I27" t="inlineStr">
        <is>
          <t>изменение</t>
        </is>
      </c>
      <c r="J27" t="inlineStr">
        <is>
          <t>извлечение</t>
        </is>
      </c>
      <c r="K27" t="inlineStr">
        <is>
          <t>использование</t>
        </is>
      </c>
      <c r="L27" t="inlineStr">
        <is>
          <t>передача</t>
        </is>
      </c>
      <c r="M27" t="inlineStr">
        <is>
          <t>распространение</t>
        </is>
      </c>
      <c r="N27" t="inlineStr">
        <is>
          <t>предоставление</t>
        </is>
      </c>
      <c r="O27" t="inlineStr">
        <is>
          <t>доступ</t>
        </is>
      </c>
      <c r="P27" t="inlineStr">
        <is>
          <t>обезличивание</t>
        </is>
      </c>
      <c r="Q27" t="inlineStr">
        <is>
          <t>блокирование</t>
        </is>
      </c>
      <c r="R27" t="inlineStr">
        <is>
          <t>удаление</t>
        </is>
      </c>
      <c r="S27" t="inlineStr">
        <is>
          <t>уничтожение</t>
        </is>
      </c>
      <c r="T27" t="inlineStr">
        <is>
          <t>персональный</t>
        </is>
      </c>
      <c r="U27" t="inlineStr">
        <is>
          <t>данные</t>
        </is>
      </c>
    </row>
    <row r="28">
      <c r="A28">
        <f>'данные для анализа'!A28</f>
        <v/>
      </c>
      <c r="B28" t="inlineStr">
        <is>
          <t>сбор</t>
        </is>
      </c>
      <c r="C28" t="inlineStr">
        <is>
          <t>систематизация</t>
        </is>
      </c>
      <c r="D28" t="inlineStr">
        <is>
          <t>накопление</t>
        </is>
      </c>
      <c r="E28" t="inlineStr">
        <is>
          <t>хранение</t>
        </is>
      </c>
      <c r="F28" t="inlineStr">
        <is>
          <t>уточнение</t>
        </is>
      </c>
      <c r="G28" t="inlineStr">
        <is>
          <t>обновление</t>
        </is>
      </c>
      <c r="H28" t="inlineStr">
        <is>
          <t>изменение</t>
        </is>
      </c>
      <c r="I28" t="inlineStr">
        <is>
          <t>использование</t>
        </is>
      </c>
      <c r="J28" t="inlineStr">
        <is>
          <t>распространение</t>
        </is>
      </c>
      <c r="K28" t="inlineStr">
        <is>
          <t>число</t>
        </is>
      </c>
      <c r="L28" t="inlineStr">
        <is>
          <t>передача</t>
        </is>
      </c>
      <c r="M28" t="inlineStr">
        <is>
          <t>уничтожение</t>
        </is>
      </c>
    </row>
    <row r="29">
      <c r="A29">
        <f>'данные для анализа'!A29</f>
        <v/>
      </c>
      <c r="B29" t="inlineStr">
        <is>
          <t>смешать</t>
        </is>
      </c>
      <c r="C29" s="1" t="inlineStr">
        <is>
          <t>обработка</t>
        </is>
      </c>
    </row>
    <row r="30">
      <c r="A30">
        <f>'данные для анализа'!A30</f>
        <v/>
      </c>
      <c r="B30" t="inlineStr">
        <is>
          <t>обработка</t>
        </is>
      </c>
      <c r="C30" t="inlineStr">
        <is>
          <t>персональный</t>
        </is>
      </c>
      <c r="D30" t="inlineStr">
        <is>
          <t>данные</t>
        </is>
      </c>
      <c r="E30" t="inlineStr">
        <is>
          <t>осуществляться</t>
        </is>
      </c>
      <c r="F30" t="inlineStr">
        <is>
          <t>путем</t>
        </is>
      </c>
      <c r="G30" t="inlineStr">
        <is>
          <t>смешанный</t>
        </is>
      </c>
      <c r="H30" t="inlineStr">
        <is>
          <t>обработка</t>
        </is>
      </c>
      <c r="I30" t="inlineStr">
        <is>
          <t>включать</t>
        </is>
      </c>
      <c r="J30" t="inlineStr">
        <is>
          <t>сбор</t>
        </is>
      </c>
      <c r="K30" t="inlineStr">
        <is>
          <t>систематизация</t>
        </is>
      </c>
      <c r="L30" t="inlineStr">
        <is>
          <t>накопление</t>
        </is>
      </c>
      <c r="M30" t="inlineStr">
        <is>
          <t>хранение</t>
        </is>
      </c>
      <c r="N30" t="inlineStr">
        <is>
          <t>уточнение</t>
        </is>
      </c>
      <c r="O30" t="inlineStr">
        <is>
          <t>использование</t>
        </is>
      </c>
      <c r="P30" t="inlineStr">
        <is>
          <t>передача</t>
        </is>
      </c>
      <c r="Q30" t="inlineStr">
        <is>
          <t>информация</t>
        </is>
      </c>
      <c r="R30" t="inlineStr">
        <is>
          <t>внутренний</t>
        </is>
      </c>
      <c r="S30" t="inlineStr">
        <is>
          <t>сеть</t>
        </is>
      </c>
      <c r="T30" t="inlineStr">
        <is>
          <t>двгту</t>
        </is>
      </c>
      <c r="U30" t="inlineStr">
        <is>
          <t>специально</t>
        </is>
      </c>
      <c r="V30" t="inlineStr">
        <is>
          <t>выделять</t>
        </is>
      </c>
      <c r="W30" t="inlineStr">
        <is>
          <t>помещение</t>
        </is>
      </c>
      <c r="X30" t="inlineStr">
        <is>
          <t>использование</t>
        </is>
      </c>
      <c r="Y30" t="inlineStr">
        <is>
          <t>программный</t>
        </is>
      </c>
      <c r="Z30" t="inlineStr">
        <is>
          <t>средство</t>
        </is>
      </c>
      <c r="AA30" t="inlineStr">
        <is>
          <t>аутентификация</t>
        </is>
      </c>
      <c r="AB30" t="inlineStr">
        <is>
          <t>авторизация</t>
        </is>
      </c>
      <c r="AC30" t="inlineStr">
        <is>
          <t>пользователь</t>
        </is>
      </c>
      <c r="AD30" t="inlineStr">
        <is>
          <t>включать</t>
        </is>
      </c>
      <c r="AE30" t="inlineStr">
        <is>
          <t>список</t>
        </is>
      </c>
      <c r="AF30" t="inlineStr">
        <is>
          <t>лицо</t>
        </is>
      </c>
      <c r="AG30" t="inlineStr">
        <is>
          <t>допускать</t>
        </is>
      </c>
      <c r="AH30" t="inlineStr">
        <is>
          <t>обработка</t>
        </is>
      </c>
      <c r="AI30" t="inlineStr">
        <is>
          <t>персональный</t>
        </is>
      </c>
      <c r="AJ30" t="inlineStr">
        <is>
          <t>данные</t>
        </is>
      </c>
    </row>
    <row r="31">
      <c r="A31">
        <f>'данные для анализа'!A31</f>
        <v/>
      </c>
      <c r="B31" t="inlineStr">
        <is>
          <t>неавтоматизированный</t>
        </is>
      </c>
      <c r="C31" t="inlineStr">
        <is>
          <t>обработка</t>
        </is>
      </c>
      <c r="D31" t="inlineStr">
        <is>
          <t>ведение</t>
        </is>
      </c>
      <c r="E31" t="inlineStr">
        <is>
          <t>трудовой</t>
        </is>
      </c>
      <c r="F31" t="inlineStr">
        <is>
          <t>книжка</t>
        </is>
      </c>
      <c r="G31" t="inlineStr">
        <is>
          <t>личный</t>
        </is>
      </c>
      <c r="H31" t="inlineStr">
        <is>
          <t>дело</t>
        </is>
      </c>
      <c r="I31" t="inlineStr">
        <is>
          <t>договор</t>
        </is>
      </c>
      <c r="J31" t="inlineStr">
        <is>
          <t>список</t>
        </is>
      </c>
      <c r="K31" t="inlineStr">
        <is>
          <t>сотрудник</t>
        </is>
      </c>
      <c r="L31" t="inlineStr">
        <is>
          <t>обучающийся</t>
        </is>
      </c>
      <c r="M31" t="inlineStr">
        <is>
          <t>картотека</t>
        </is>
      </c>
      <c r="N31" t="inlineStr">
        <is>
          <t>сведение</t>
        </is>
      </c>
      <c r="O31" t="inlineStr">
        <is>
          <t>сотрудник</t>
        </is>
      </c>
      <c r="P31" t="inlineStr">
        <is>
          <t>картотека</t>
        </is>
      </c>
      <c r="Q31" t="inlineStr">
        <is>
          <t>сведение</t>
        </is>
      </c>
      <c r="R31" t="inlineStr">
        <is>
          <t>студент</t>
        </is>
      </c>
      <c r="S31" t="inlineStr">
        <is>
          <t>журнал</t>
        </is>
      </c>
      <c r="T31" t="inlineStr">
        <is>
          <t>учебный</t>
        </is>
      </c>
      <c r="U31" t="inlineStr">
        <is>
          <t>группа</t>
        </is>
      </c>
      <c r="V31" t="inlineStr">
        <is>
          <t>автоматизированный</t>
        </is>
      </c>
      <c r="W31" t="inlineStr">
        <is>
          <t>обработка</t>
        </is>
      </c>
      <c r="X31" t="inlineStr">
        <is>
          <t>внесение</t>
        </is>
      </c>
      <c r="Y31" t="inlineStr">
        <is>
          <t>персональный</t>
        </is>
      </c>
      <c r="Z31" t="inlineStr">
        <is>
          <t>данные</t>
        </is>
      </c>
      <c r="AA31" t="inlineStr">
        <is>
          <t>работник</t>
        </is>
      </c>
      <c r="AB31" t="inlineStr">
        <is>
          <t>информационный</t>
        </is>
      </c>
      <c r="AC31" t="inlineStr">
        <is>
          <t>система</t>
        </is>
      </c>
      <c r="AD31" t="inlineStr">
        <is>
          <t>система</t>
        </is>
      </c>
      <c r="AE31" t="inlineStr">
        <is>
          <t>организация</t>
        </is>
      </c>
      <c r="AF31" t="inlineStr">
        <is>
          <t>приемная</t>
        </is>
      </c>
      <c r="AG31" t="inlineStr">
        <is>
          <t>компания</t>
        </is>
      </c>
      <c r="AH31" t="inlineStr">
        <is>
          <t>модус</t>
        </is>
      </c>
      <c r="AI31" t="inlineStr">
        <is>
          <t>подсистема</t>
        </is>
      </c>
      <c r="AJ31" t="inlineStr">
        <is>
          <t>абитуриент</t>
        </is>
      </c>
      <c r="AK31" t="inlineStr">
        <is>
          <t>автоматизированный</t>
        </is>
      </c>
      <c r="AL31" t="inlineStr">
        <is>
          <t>информационный</t>
        </is>
      </c>
      <c r="AM31" t="inlineStr">
        <is>
          <t>библиотечный</t>
        </is>
      </c>
      <c r="AN31" t="inlineStr">
        <is>
          <t>система</t>
        </is>
      </c>
      <c r="AO31" t="inlineStr">
        <is>
          <t>марк</t>
        </is>
      </c>
      <c r="AP31" t="inlineStr">
        <is>
          <t>автоматизированный</t>
        </is>
      </c>
      <c r="AQ31" t="inlineStr">
        <is>
          <t>система</t>
        </is>
      </c>
      <c r="AR31" t="inlineStr">
        <is>
          <t>документооборот</t>
        </is>
      </c>
      <c r="AS31" t="inlineStr">
        <is>
          <t>дело</t>
        </is>
      </c>
      <c r="AT31" t="inlineStr">
        <is>
          <t>предприятие</t>
        </is>
      </c>
      <c r="AU31" t="inlineStr">
        <is>
          <t>система</t>
        </is>
      </c>
      <c r="AV31" t="inlineStr">
        <is>
          <t>расчет</t>
        </is>
      </c>
      <c r="AW31" t="inlineStr">
        <is>
          <t>начисление</t>
        </is>
      </c>
      <c r="AX31" t="inlineStr">
        <is>
          <t>зарплата</t>
        </is>
      </c>
      <c r="AY31" t="inlineStr">
        <is>
          <t>сотрудник</t>
        </is>
      </c>
      <c r="AZ31" t="inlineStr">
        <is>
          <t>амба</t>
        </is>
      </c>
      <c r="BA31" t="inlineStr">
        <is>
          <t>система</t>
        </is>
      </c>
      <c r="BB31" t="inlineStr">
        <is>
          <t>расчет</t>
        </is>
      </c>
      <c r="BC31" t="inlineStr">
        <is>
          <t>стипендия</t>
        </is>
      </c>
      <c r="BD31" t="inlineStr">
        <is>
          <t>амба</t>
        </is>
      </c>
      <c r="BE31" t="inlineStr">
        <is>
          <t>система</t>
        </is>
      </c>
      <c r="BF31" t="inlineStr">
        <is>
          <t>ведение</t>
        </is>
      </c>
      <c r="BG31" t="inlineStr">
        <is>
          <t>кадровый</t>
        </is>
      </c>
      <c r="BH31" t="inlineStr">
        <is>
          <t>учет</t>
        </is>
      </c>
      <c r="BI31" t="inlineStr">
        <is>
          <t>расчет</t>
        </is>
      </c>
      <c r="BJ31" t="inlineStr">
        <is>
          <t>зарплата</t>
        </is>
      </c>
      <c r="BK31" t="inlineStr">
        <is>
          <t>контур</t>
        </is>
      </c>
      <c r="BL31" t="inlineStr">
        <is>
          <t>персонал</t>
        </is>
      </c>
      <c r="BM31" t="inlineStr">
        <is>
          <t>автоматизированный</t>
        </is>
      </c>
      <c r="BN31" t="inlineStr">
        <is>
          <t>система</t>
        </is>
      </c>
      <c r="BO31" t="inlineStr">
        <is>
          <t>бухгалтерский</t>
        </is>
      </c>
      <c r="BP31" t="inlineStr">
        <is>
          <t>учет</t>
        </is>
      </c>
      <c r="BQ31" t="inlineStr">
        <is>
          <t>бюджетный</t>
        </is>
      </c>
      <c r="BR31" t="inlineStr">
        <is>
          <t>учреждение</t>
        </is>
      </c>
      <c r="BS31" t="inlineStr">
        <is>
          <t>парус</t>
        </is>
      </c>
      <c r="BT31" t="inlineStr">
        <is>
          <t>бухгалтерия</t>
        </is>
      </c>
      <c r="BU31" t="inlineStr">
        <is>
          <t>операция</t>
        </is>
      </c>
      <c r="BV31" t="inlineStr">
        <is>
          <t>персональный</t>
        </is>
      </c>
      <c r="BW31" t="inlineStr">
        <is>
          <t>данные</t>
        </is>
      </c>
      <c r="BX31" t="inlineStr">
        <is>
          <t>сбор</t>
        </is>
      </c>
      <c r="BY31" t="inlineStr">
        <is>
          <t>хранение</t>
        </is>
      </c>
      <c r="BZ31" t="inlineStr">
        <is>
          <t>накопление</t>
        </is>
      </c>
      <c r="CA31" t="inlineStr">
        <is>
          <t>уточнение</t>
        </is>
      </c>
      <c r="CB31" t="inlineStr">
        <is>
          <t>использование</t>
        </is>
      </c>
      <c r="CC31" t="inlineStr">
        <is>
          <t>передача</t>
        </is>
      </c>
      <c r="CD31" t="inlineStr">
        <is>
          <t>уничтожение</t>
        </is>
      </c>
      <c r="CE31" t="inlineStr">
        <is>
          <t>данный</t>
        </is>
      </c>
    </row>
    <row r="32">
      <c r="A32">
        <f>'данные для анализа'!A32</f>
        <v/>
      </c>
      <c r="B32" t="inlineStr">
        <is>
          <t>сбор</t>
        </is>
      </c>
      <c r="C32" t="inlineStr">
        <is>
          <t>запись</t>
        </is>
      </c>
      <c r="D32" t="inlineStr">
        <is>
          <t>систематизация</t>
        </is>
      </c>
      <c r="E32" t="inlineStr">
        <is>
          <t>накопление</t>
        </is>
      </c>
      <c r="F32" t="inlineStr">
        <is>
          <t>хранение</t>
        </is>
      </c>
      <c r="G32" t="inlineStr">
        <is>
          <t>уточнение</t>
        </is>
      </c>
      <c r="H32" t="inlineStr">
        <is>
          <t>обновление</t>
        </is>
      </c>
      <c r="I32" t="inlineStr">
        <is>
          <t>изменень</t>
        </is>
      </c>
      <c r="J32" t="inlineStr">
        <is>
          <t>извлечение</t>
        </is>
      </c>
      <c r="K32" t="inlineStr">
        <is>
          <t>использование</t>
        </is>
      </c>
      <c r="L32" t="inlineStr">
        <is>
          <t>передача</t>
        </is>
      </c>
      <c r="M32" t="inlineStr">
        <is>
          <t>распространение</t>
        </is>
      </c>
      <c r="N32" t="inlineStr">
        <is>
          <t>предоставление</t>
        </is>
      </c>
      <c r="O32" t="inlineStr">
        <is>
          <t>доступ</t>
        </is>
      </c>
      <c r="P32" t="inlineStr">
        <is>
          <t>блокирование</t>
        </is>
      </c>
      <c r="Q32" t="inlineStr">
        <is>
          <t>удаление</t>
        </is>
      </c>
      <c r="R32" t="inlineStr">
        <is>
          <t>уничтожение</t>
        </is>
      </c>
      <c r="S32" t="inlineStr">
        <is>
          <t>персональный</t>
        </is>
      </c>
      <c r="T32" t="inlineStr">
        <is>
          <t>данные</t>
        </is>
      </c>
    </row>
    <row r="33">
      <c r="A33">
        <f>'данные для анализа'!A33</f>
        <v/>
      </c>
      <c r="B33" t="inlineStr">
        <is>
          <t>сбор</t>
        </is>
      </c>
      <c r="C33" t="inlineStr">
        <is>
          <t>запись</t>
        </is>
      </c>
      <c r="D33" t="inlineStr">
        <is>
          <t>систематизация</t>
        </is>
      </c>
      <c r="E33" t="inlineStr">
        <is>
          <t>накопление</t>
        </is>
      </c>
      <c r="F33" t="inlineStr">
        <is>
          <t>хранение</t>
        </is>
      </c>
      <c r="G33" t="inlineStr">
        <is>
          <t>уточнение</t>
        </is>
      </c>
      <c r="H33" t="inlineStr">
        <is>
          <t>обновление</t>
        </is>
      </c>
      <c r="I33" t="inlineStr">
        <is>
          <t>изменение</t>
        </is>
      </c>
      <c r="J33" t="inlineStr">
        <is>
          <t>извлечение</t>
        </is>
      </c>
      <c r="K33" t="inlineStr">
        <is>
          <t>использование</t>
        </is>
      </c>
      <c r="L33" t="inlineStr">
        <is>
          <t>передача</t>
        </is>
      </c>
      <c r="M33" t="inlineStr">
        <is>
          <t>распространение</t>
        </is>
      </c>
      <c r="N33" t="inlineStr">
        <is>
          <t>предоставление</t>
        </is>
      </c>
      <c r="O33" t="inlineStr">
        <is>
          <t>доступ</t>
        </is>
      </c>
      <c r="P33" t="inlineStr">
        <is>
          <t>обезличивание</t>
        </is>
      </c>
      <c r="Q33" t="inlineStr">
        <is>
          <t>блокирование</t>
        </is>
      </c>
      <c r="R33" t="inlineStr">
        <is>
          <t>удаление</t>
        </is>
      </c>
      <c r="S33" t="inlineStr">
        <is>
          <t>уничтожение</t>
        </is>
      </c>
      <c r="T33" t="inlineStr">
        <is>
          <t>персональный</t>
        </is>
      </c>
      <c r="U33" t="inlineStr">
        <is>
          <t>данные</t>
        </is>
      </c>
    </row>
    <row r="34">
      <c r="A34">
        <f>'данные для анализа'!A34</f>
        <v/>
      </c>
      <c r="B34" t="inlineStr">
        <is>
          <t>смешать</t>
        </is>
      </c>
      <c r="C34" t="inlineStr">
        <is>
          <t>обработка</t>
        </is>
      </c>
      <c r="D34" t="inlineStr">
        <is>
          <t>персональный</t>
        </is>
      </c>
      <c r="E34" t="inlineStr">
        <is>
          <t>данные</t>
        </is>
      </c>
      <c r="F34" t="inlineStr">
        <is>
          <t>передача</t>
        </is>
      </c>
      <c r="G34" t="inlineStr">
        <is>
          <t>информация</t>
        </is>
      </c>
      <c r="H34" t="inlineStr">
        <is>
          <t>внутренний</t>
        </is>
      </c>
      <c r="I34" t="inlineStr">
        <is>
          <t>защищать</t>
        </is>
      </c>
      <c r="J34" t="inlineStr">
        <is>
          <t>локальный</t>
        </is>
      </c>
      <c r="K34" t="inlineStr">
        <is>
          <t>сеть</t>
        </is>
      </c>
      <c r="L34" t="inlineStr">
        <is>
          <t>университет</t>
        </is>
      </c>
      <c r="M34" t="inlineStr">
        <is>
          <t>выход</t>
        </is>
      </c>
      <c r="N34" t="inlineStr">
        <is>
          <t>внешний</t>
        </is>
      </c>
      <c r="O34" t="inlineStr">
        <is>
          <t>сеть</t>
        </is>
      </c>
      <c r="P34" t="inlineStr">
        <is>
          <t>передача</t>
        </is>
      </c>
      <c r="Q34" t="inlineStr">
        <is>
          <t>деперсонализировать</t>
        </is>
      </c>
      <c r="R34" t="inlineStr">
        <is>
          <t>общедоступный</t>
        </is>
      </c>
      <c r="S34" t="inlineStr">
        <is>
          <t>данные</t>
        </is>
      </c>
      <c r="T34" t="inlineStr">
        <is>
          <t>открытый</t>
        </is>
      </c>
      <c r="U34" t="inlineStr">
        <is>
          <t>система</t>
        </is>
      </c>
      <c r="V34" t="inlineStr">
        <is>
          <t>государственный</t>
        </is>
      </c>
      <c r="W34" t="inlineStr">
        <is>
          <t>организация</t>
        </is>
      </c>
      <c r="X34" t="inlineStr">
        <is>
          <t>сбор</t>
        </is>
      </c>
      <c r="Y34" t="inlineStr">
        <is>
          <t>статистика</t>
        </is>
      </c>
      <c r="Z34" t="inlineStr">
        <is>
          <t>вышестоящий</t>
        </is>
      </c>
      <c r="AA34" t="inlineStr">
        <is>
          <t>федеральный</t>
        </is>
      </c>
      <c r="AB34" t="inlineStr">
        <is>
          <t>организация</t>
        </is>
      </c>
      <c r="AC34" t="inlineStr">
        <is>
          <t>передача</t>
        </is>
      </c>
      <c r="AD34" t="inlineStr">
        <is>
          <t>данные</t>
        </is>
      </c>
      <c r="AE34" t="inlineStr">
        <is>
          <t>организация</t>
        </is>
      </c>
      <c r="AF34" t="inlineStr">
        <is>
          <t>банка</t>
        </is>
      </c>
      <c r="AG34" t="inlineStr">
        <is>
          <t>налоговый</t>
        </is>
      </c>
      <c r="AH34" t="inlineStr">
        <is>
          <t>служба</t>
        </is>
      </c>
      <c r="AI34" t="inlineStr">
        <is>
          <t>пенсионный</t>
        </is>
      </c>
      <c r="AJ34" t="inlineStr">
        <is>
          <t>фонд</t>
        </is>
      </c>
      <c r="AK34" t="inlineStr">
        <is>
          <t>казначейство</t>
        </is>
      </c>
      <c r="AL34" t="inlineStr">
        <is>
          <t>государственный</t>
        </is>
      </c>
      <c r="AM34" t="inlineStr">
        <is>
          <t>организация</t>
        </is>
      </c>
      <c r="AN34" t="inlineStr">
        <is>
          <t>сбор</t>
        </is>
      </c>
      <c r="AO34" t="inlineStr">
        <is>
          <t>статистика</t>
        </is>
      </c>
      <c r="AP34" t="inlineStr">
        <is>
          <t>вышестоящий</t>
        </is>
      </c>
      <c r="AQ34" t="inlineStr">
        <is>
          <t>федеральный</t>
        </is>
      </c>
      <c r="AR34" t="inlineStr">
        <is>
          <t>организация</t>
        </is>
      </c>
    </row>
    <row r="35">
      <c r="A35">
        <f>'данные для анализа'!A35</f>
        <v/>
      </c>
      <c r="B35" t="inlineStr">
        <is>
          <t>осуществляться</t>
        </is>
      </c>
      <c r="C35" t="inlineStr">
        <is>
          <t>смешать</t>
        </is>
      </c>
      <c r="D35" t="inlineStr">
        <is>
          <t>обработка</t>
        </is>
      </c>
      <c r="E35" t="inlineStr">
        <is>
          <t>персональный</t>
        </is>
      </c>
      <c r="F35" t="inlineStr">
        <is>
          <t>данный</t>
        </is>
      </c>
    </row>
    <row r="36">
      <c r="A36">
        <f>'данные для анализа'!A36</f>
        <v/>
      </c>
      <c r="B36" t="inlineStr">
        <is>
          <t>сбор</t>
        </is>
      </c>
      <c r="C36" t="inlineStr">
        <is>
          <t>систематизация</t>
        </is>
      </c>
      <c r="D36" t="inlineStr">
        <is>
          <t>накопление</t>
        </is>
      </c>
      <c r="E36" t="inlineStr">
        <is>
          <t>хранение</t>
        </is>
      </c>
      <c r="F36" t="inlineStr">
        <is>
          <t>уточнение</t>
        </is>
      </c>
      <c r="G36" t="inlineStr">
        <is>
          <t>обновление</t>
        </is>
      </c>
      <c r="H36" t="inlineStr">
        <is>
          <t>изменение</t>
        </is>
      </c>
      <c r="I36" t="inlineStr">
        <is>
          <t>использование</t>
        </is>
      </c>
      <c r="J36" t="inlineStr">
        <is>
          <t>распространение</t>
        </is>
      </c>
      <c r="K36" t="inlineStr">
        <is>
          <t>обезличивание</t>
        </is>
      </c>
      <c r="L36" t="inlineStr">
        <is>
          <t>блокирование</t>
        </is>
      </c>
      <c r="M36" t="inlineStr">
        <is>
          <t>уничтожение</t>
        </is>
      </c>
    </row>
    <row r="37">
      <c r="A37">
        <f>'данные для анализа'!A37</f>
        <v/>
      </c>
      <c r="B37" t="inlineStr">
        <is>
          <t>сбор</t>
        </is>
      </c>
      <c r="C37" t="inlineStr">
        <is>
          <t>запись</t>
        </is>
      </c>
      <c r="D37" t="inlineStr">
        <is>
          <t>систематизация</t>
        </is>
      </c>
      <c r="E37" t="inlineStr">
        <is>
          <t>накопление</t>
        </is>
      </c>
      <c r="F37" t="inlineStr">
        <is>
          <t>хранение</t>
        </is>
      </c>
      <c r="G37" t="inlineStr">
        <is>
          <t>уточнение</t>
        </is>
      </c>
      <c r="H37" t="inlineStr">
        <is>
          <t>обновление</t>
        </is>
      </c>
      <c r="I37" t="inlineStr">
        <is>
          <t>изменение</t>
        </is>
      </c>
      <c r="J37" t="inlineStr">
        <is>
          <t>извлечение</t>
        </is>
      </c>
      <c r="K37" t="inlineStr">
        <is>
          <t>использование</t>
        </is>
      </c>
      <c r="L37" t="inlineStr">
        <is>
          <t>передача</t>
        </is>
      </c>
      <c r="M37" t="inlineStr">
        <is>
          <t>предоставление</t>
        </is>
      </c>
      <c r="N37" t="inlineStr">
        <is>
          <t>блокирование</t>
        </is>
      </c>
      <c r="O37" t="inlineStr">
        <is>
          <t>удаление</t>
        </is>
      </c>
      <c r="P37" t="inlineStr">
        <is>
          <t>уничтожение</t>
        </is>
      </c>
      <c r="Q37" t="inlineStr">
        <is>
          <t>обработка</t>
        </is>
      </c>
      <c r="R37" t="inlineStr">
        <is>
          <t>персональный</t>
        </is>
      </c>
      <c r="S37" t="inlineStr">
        <is>
          <t>данные</t>
        </is>
      </c>
      <c r="T37" t="inlineStr">
        <is>
          <t>быть</t>
        </is>
      </c>
      <c r="U37" t="inlineStr">
        <is>
          <t>осуществляться</t>
        </is>
      </c>
      <c r="V37" t="inlineStr">
        <is>
          <t>путем</t>
        </is>
      </c>
      <c r="W37" t="inlineStr">
        <is>
          <t>смешанный</t>
        </is>
      </c>
      <c r="X37" t="inlineStr">
        <is>
          <t>обработка</t>
        </is>
      </c>
    </row>
    <row r="38">
      <c r="A38">
        <f>'данные для анализа'!A38</f>
        <v/>
      </c>
      <c r="B38" t="inlineStr">
        <is>
          <t>сбор</t>
        </is>
      </c>
      <c r="C38" t="inlineStr">
        <is>
          <t>запись</t>
        </is>
      </c>
      <c r="D38" t="inlineStr">
        <is>
          <t>систематизация</t>
        </is>
      </c>
      <c r="E38" t="inlineStr">
        <is>
          <t>накопление</t>
        </is>
      </c>
      <c r="F38" t="inlineStr">
        <is>
          <t>хранение</t>
        </is>
      </c>
      <c r="G38" t="inlineStr">
        <is>
          <t>уточнение</t>
        </is>
      </c>
      <c r="H38" t="inlineStr">
        <is>
          <t>обновление</t>
        </is>
      </c>
      <c r="I38" t="inlineStr">
        <is>
          <t>изменение</t>
        </is>
      </c>
      <c r="J38" t="inlineStr">
        <is>
          <t>извлечение</t>
        </is>
      </c>
      <c r="K38" t="inlineStr">
        <is>
          <t>использование</t>
        </is>
      </c>
      <c r="L38" t="inlineStr">
        <is>
          <t>передача</t>
        </is>
      </c>
      <c r="M38" t="inlineStr">
        <is>
          <t>распространение</t>
        </is>
      </c>
      <c r="N38" t="inlineStr">
        <is>
          <t>предоставление</t>
        </is>
      </c>
      <c r="O38" t="inlineStr">
        <is>
          <t>доступ</t>
        </is>
      </c>
      <c r="P38" t="inlineStr">
        <is>
          <t>обезличивание</t>
        </is>
      </c>
      <c r="Q38" t="inlineStr">
        <is>
          <t>блокирование</t>
        </is>
      </c>
      <c r="R38" t="inlineStr">
        <is>
          <t>удаление</t>
        </is>
      </c>
      <c r="S38" t="inlineStr">
        <is>
          <t>уничтожение</t>
        </is>
      </c>
    </row>
    <row r="39">
      <c r="A39">
        <f>'данные для анализа'!A39</f>
        <v/>
      </c>
      <c r="B39" t="inlineStr">
        <is>
          <t>сбор</t>
        </is>
      </c>
      <c r="C39" t="inlineStr">
        <is>
          <t>запись</t>
        </is>
      </c>
      <c r="D39" t="inlineStr">
        <is>
          <t>систематизация</t>
        </is>
      </c>
      <c r="E39" t="inlineStr">
        <is>
          <t>накопление</t>
        </is>
      </c>
      <c r="F39" t="inlineStr">
        <is>
          <t>хранение</t>
        </is>
      </c>
      <c r="G39" t="inlineStr">
        <is>
          <t>уточнение</t>
        </is>
      </c>
      <c r="H39" t="inlineStr">
        <is>
          <t>обновление</t>
        </is>
      </c>
      <c r="I39" t="inlineStr">
        <is>
          <t>изменение</t>
        </is>
      </c>
      <c r="J39" t="inlineStr">
        <is>
          <t>извлечение</t>
        </is>
      </c>
      <c r="K39" t="inlineStr">
        <is>
          <t>использование</t>
        </is>
      </c>
      <c r="L39" t="inlineStr">
        <is>
          <t>передача</t>
        </is>
      </c>
      <c r="M39" t="inlineStr">
        <is>
          <t>распространение</t>
        </is>
      </c>
      <c r="N39" t="inlineStr">
        <is>
          <t>предоставление</t>
        </is>
      </c>
      <c r="O39" t="inlineStr">
        <is>
          <t>доступ</t>
        </is>
      </c>
      <c r="P39" t="inlineStr">
        <is>
          <t>обезличивание</t>
        </is>
      </c>
      <c r="Q39" t="inlineStr">
        <is>
          <t>блокирование</t>
        </is>
      </c>
      <c r="R39" t="inlineStr">
        <is>
          <t>удаление</t>
        </is>
      </c>
      <c r="S39" t="inlineStr">
        <is>
          <t>уничтожение</t>
        </is>
      </c>
      <c r="T39" t="inlineStr">
        <is>
          <t>персональный</t>
        </is>
      </c>
      <c r="U39" t="inlineStr">
        <is>
          <t>данные</t>
        </is>
      </c>
    </row>
    <row r="40">
      <c r="A40">
        <f>'данные для анализа'!A40</f>
        <v/>
      </c>
      <c r="B40" t="inlineStr">
        <is>
          <t>сбор</t>
        </is>
      </c>
      <c r="C40" t="inlineStr">
        <is>
          <t>запись</t>
        </is>
      </c>
      <c r="D40" t="inlineStr">
        <is>
          <t>систематизация</t>
        </is>
      </c>
      <c r="E40" t="inlineStr">
        <is>
          <t>накопление</t>
        </is>
      </c>
      <c r="F40" t="inlineStr">
        <is>
          <t>хранение</t>
        </is>
      </c>
      <c r="G40" t="inlineStr">
        <is>
          <t>уточнение</t>
        </is>
      </c>
      <c r="H40" t="inlineStr">
        <is>
          <t>обновление</t>
        </is>
      </c>
      <c r="I40" t="inlineStr">
        <is>
          <t>изменение</t>
        </is>
      </c>
      <c r="J40" t="inlineStr">
        <is>
          <t>извлечение</t>
        </is>
      </c>
      <c r="K40" t="inlineStr">
        <is>
          <t>использование</t>
        </is>
      </c>
      <c r="L40" t="inlineStr">
        <is>
          <t>передача</t>
        </is>
      </c>
      <c r="M40" t="inlineStr">
        <is>
          <t>распространение</t>
        </is>
      </c>
      <c r="N40" t="inlineStr">
        <is>
          <t>предоставление</t>
        </is>
      </c>
      <c r="O40" t="inlineStr">
        <is>
          <t>доступ</t>
        </is>
      </c>
      <c r="P40" t="inlineStr">
        <is>
          <t>обезличивание</t>
        </is>
      </c>
      <c r="Q40" t="inlineStr">
        <is>
          <t>блокирование</t>
        </is>
      </c>
      <c r="R40" t="inlineStr">
        <is>
          <t>удаление</t>
        </is>
      </c>
      <c r="S40" t="inlineStr">
        <is>
          <t>уничтожение</t>
        </is>
      </c>
      <c r="T40" t="inlineStr">
        <is>
          <t>персональный</t>
        </is>
      </c>
      <c r="U40" t="inlineStr">
        <is>
          <t>данные</t>
        </is>
      </c>
    </row>
    <row r="41">
      <c r="A41">
        <f>'данные для анализа'!A41</f>
        <v/>
      </c>
      <c r="B41" t="inlineStr">
        <is>
          <t>обработка</t>
        </is>
      </c>
      <c r="C41" t="inlineStr">
        <is>
          <t>прием</t>
        </is>
      </c>
      <c r="D41" t="inlineStr">
        <is>
          <t>сбор</t>
        </is>
      </c>
      <c r="E41" t="inlineStr">
        <is>
          <t>запись</t>
        </is>
      </c>
      <c r="F41" t="inlineStr">
        <is>
          <t>систематизация</t>
        </is>
      </c>
      <c r="G41" t="inlineStr">
        <is>
          <t>накопление</t>
        </is>
      </c>
      <c r="H41" t="inlineStr">
        <is>
          <t>использование</t>
        </is>
      </c>
      <c r="I41" t="inlineStr">
        <is>
          <t>хранение</t>
        </is>
      </c>
      <c r="J41" t="inlineStr">
        <is>
          <t>уточнение</t>
        </is>
      </c>
      <c r="K41" t="inlineStr">
        <is>
          <t>изменение</t>
        </is>
      </c>
      <c r="L41" t="inlineStr">
        <is>
          <t>обновление</t>
        </is>
      </c>
      <c r="M41" t="inlineStr">
        <is>
          <t>передача</t>
        </is>
      </c>
      <c r="N41" t="inlineStr">
        <is>
          <t>распространение</t>
        </is>
      </c>
      <c r="O41" t="inlineStr">
        <is>
          <t>предоставление</t>
        </is>
      </c>
      <c r="P41" t="inlineStr">
        <is>
          <t>доступ</t>
        </is>
      </c>
      <c r="Q41" t="inlineStr">
        <is>
          <t>извлечение</t>
        </is>
      </c>
      <c r="R41" t="inlineStr">
        <is>
          <t>уничтожение</t>
        </is>
      </c>
      <c r="S41" t="inlineStr">
        <is>
          <t>блокирование</t>
        </is>
      </c>
      <c r="T41" t="inlineStr">
        <is>
          <t>обезличивание</t>
        </is>
      </c>
    </row>
    <row r="42">
      <c r="A42">
        <f>'данные для анализа'!A42</f>
        <v/>
      </c>
      <c r="B42" t="inlineStr">
        <is>
          <t>сбор</t>
        </is>
      </c>
      <c r="C42" t="inlineStr">
        <is>
          <t>накопление</t>
        </is>
      </c>
      <c r="D42" t="inlineStr">
        <is>
          <t>хранение</t>
        </is>
      </c>
      <c r="E42" t="inlineStr">
        <is>
          <t>уточнение</t>
        </is>
      </c>
      <c r="F42" t="inlineStr">
        <is>
          <t>обновление</t>
        </is>
      </c>
      <c r="G42" t="inlineStr">
        <is>
          <t>изменение</t>
        </is>
      </c>
      <c r="H42" t="inlineStr">
        <is>
          <t>использование</t>
        </is>
      </c>
      <c r="I42" t="inlineStr">
        <is>
          <t>уничтожение</t>
        </is>
      </c>
      <c r="J42" t="inlineStr">
        <is>
          <t>персональный</t>
        </is>
      </c>
      <c r="K42" t="inlineStr">
        <is>
          <t>данные</t>
        </is>
      </c>
    </row>
    <row r="43">
      <c r="A43">
        <f>'данные для анализа'!A43</f>
        <v/>
      </c>
      <c r="B43" t="inlineStr">
        <is>
          <t>сбор</t>
        </is>
      </c>
      <c r="C43" t="inlineStr">
        <is>
          <t>систематизация</t>
        </is>
      </c>
      <c r="D43" t="inlineStr">
        <is>
          <t>накопление</t>
        </is>
      </c>
      <c r="E43" t="inlineStr">
        <is>
          <t>хранение</t>
        </is>
      </c>
      <c r="F43" t="inlineStr">
        <is>
          <t>уточнение</t>
        </is>
      </c>
      <c r="G43" t="inlineStr">
        <is>
          <t>обновление</t>
        </is>
      </c>
      <c r="H43" t="inlineStr">
        <is>
          <t>изменение</t>
        </is>
      </c>
      <c r="I43" t="inlineStr">
        <is>
          <t>использование</t>
        </is>
      </c>
      <c r="J43" t="inlineStr">
        <is>
          <t>обезличивание</t>
        </is>
      </c>
      <c r="K43" t="inlineStr">
        <is>
          <t>блокирование</t>
        </is>
      </c>
      <c r="L43" t="inlineStr">
        <is>
          <t>уничтожение</t>
        </is>
      </c>
      <c r="M43" t="inlineStr">
        <is>
          <t>персональный</t>
        </is>
      </c>
      <c r="N43" t="inlineStr">
        <is>
          <t>данные</t>
        </is>
      </c>
    </row>
    <row r="44">
      <c r="A44">
        <f>'данные для анализа'!A44</f>
        <v/>
      </c>
      <c r="B44" t="inlineStr">
        <is>
          <t>сбор</t>
        </is>
      </c>
      <c r="C44" t="inlineStr">
        <is>
          <t>запись</t>
        </is>
      </c>
      <c r="D44" t="inlineStr">
        <is>
          <t>систематизация</t>
        </is>
      </c>
      <c r="E44" t="inlineStr">
        <is>
          <t>накопление</t>
        </is>
      </c>
      <c r="F44" t="inlineStr">
        <is>
          <t>хранение</t>
        </is>
      </c>
      <c r="G44" t="inlineStr">
        <is>
          <t>уточнение</t>
        </is>
      </c>
      <c r="H44" t="inlineStr">
        <is>
          <t>обновление</t>
        </is>
      </c>
      <c r="I44" t="inlineStr">
        <is>
          <t>изменение</t>
        </is>
      </c>
      <c r="J44" t="inlineStr">
        <is>
          <t>извлечение</t>
        </is>
      </c>
      <c r="K44" t="inlineStr">
        <is>
          <t>использование</t>
        </is>
      </c>
      <c r="L44" t="inlineStr">
        <is>
          <t>передача</t>
        </is>
      </c>
      <c r="M44" t="inlineStr">
        <is>
          <t>распространение</t>
        </is>
      </c>
      <c r="N44" t="inlineStr">
        <is>
          <t>предоставление</t>
        </is>
      </c>
      <c r="O44" t="inlineStr">
        <is>
          <t>доступ</t>
        </is>
      </c>
      <c r="P44" t="inlineStr">
        <is>
          <t>обезличивание</t>
        </is>
      </c>
      <c r="Q44" t="inlineStr">
        <is>
          <t>блокирование</t>
        </is>
      </c>
      <c r="R44" t="inlineStr">
        <is>
          <t>удаление</t>
        </is>
      </c>
      <c r="S44" t="inlineStr">
        <is>
          <t>уничтожение</t>
        </is>
      </c>
      <c r="T44" t="inlineStr">
        <is>
          <t>персональный</t>
        </is>
      </c>
      <c r="U44" t="inlineStr">
        <is>
          <t>данные</t>
        </is>
      </c>
    </row>
    <row r="45">
      <c r="A45">
        <f>'данные для анализа'!A45</f>
        <v/>
      </c>
      <c r="B45" t="inlineStr">
        <is>
          <t>сбор</t>
        </is>
      </c>
      <c r="C45" t="inlineStr">
        <is>
          <t>систематизация</t>
        </is>
      </c>
      <c r="D45" t="inlineStr">
        <is>
          <t>накопление</t>
        </is>
      </c>
      <c r="E45" t="inlineStr">
        <is>
          <t>хранение</t>
        </is>
      </c>
      <c r="F45" t="inlineStr">
        <is>
          <t>уточнение</t>
        </is>
      </c>
      <c r="G45" t="inlineStr">
        <is>
          <t>обновление</t>
        </is>
      </c>
      <c r="H45" t="inlineStr">
        <is>
          <t>изменение</t>
        </is>
      </c>
      <c r="I45" t="inlineStr">
        <is>
          <t>использование</t>
        </is>
      </c>
      <c r="J45" t="inlineStr">
        <is>
          <t>распространение</t>
        </is>
      </c>
      <c r="K45" t="inlineStr">
        <is>
          <t>передача</t>
        </is>
      </c>
      <c r="L45" t="inlineStr">
        <is>
          <t>обезличивание</t>
        </is>
      </c>
      <c r="M45" t="inlineStr">
        <is>
          <t>блокирование</t>
        </is>
      </c>
      <c r="N45" t="inlineStr">
        <is>
          <t>уничтожение</t>
        </is>
      </c>
      <c r="O45" t="inlineStr">
        <is>
          <t>персональный</t>
        </is>
      </c>
      <c r="P45" t="inlineStr">
        <is>
          <t>данные</t>
        </is>
      </c>
    </row>
    <row r="46">
      <c r="A46">
        <f>'данные для анализа'!A46</f>
        <v/>
      </c>
      <c r="B46" t="inlineStr">
        <is>
          <t>сбор</t>
        </is>
      </c>
      <c r="C46" t="inlineStr">
        <is>
          <t>запись</t>
        </is>
      </c>
      <c r="D46" t="inlineStr">
        <is>
          <t>систематизация</t>
        </is>
      </c>
      <c r="E46" t="inlineStr">
        <is>
          <t>накопление</t>
        </is>
      </c>
      <c r="F46" t="inlineStr">
        <is>
          <t>хранение</t>
        </is>
      </c>
      <c r="G46" t="inlineStr">
        <is>
          <t>уточнение</t>
        </is>
      </c>
      <c r="H46" t="inlineStr">
        <is>
          <t>обновление</t>
        </is>
      </c>
      <c r="I46" t="inlineStr">
        <is>
          <t>изменение</t>
        </is>
      </c>
      <c r="J46" t="inlineStr">
        <is>
          <t>извлечение</t>
        </is>
      </c>
      <c r="K46" t="inlineStr">
        <is>
          <t>использование</t>
        </is>
      </c>
      <c r="L46" t="inlineStr">
        <is>
          <t>передача</t>
        </is>
      </c>
      <c r="M46" t="inlineStr">
        <is>
          <t>распространение</t>
        </is>
      </c>
      <c r="N46" t="inlineStr">
        <is>
          <t>предоставление</t>
        </is>
      </c>
      <c r="O46" t="inlineStr">
        <is>
          <t>доступ</t>
        </is>
      </c>
      <c r="P46" t="inlineStr">
        <is>
          <t>обезличивание</t>
        </is>
      </c>
      <c r="Q46" t="inlineStr">
        <is>
          <t>блокирование</t>
        </is>
      </c>
      <c r="R46" t="inlineStr">
        <is>
          <t>удаление</t>
        </is>
      </c>
      <c r="S46" t="inlineStr">
        <is>
          <t>уничтожение</t>
        </is>
      </c>
      <c r="T46" t="inlineStr">
        <is>
          <t>персональный</t>
        </is>
      </c>
      <c r="U46" t="inlineStr">
        <is>
          <t>данные</t>
        </is>
      </c>
    </row>
    <row r="47">
      <c r="A47">
        <f>'данные для анализа'!A47</f>
        <v/>
      </c>
      <c r="B47" t="inlineStr">
        <is>
          <t>сбор</t>
        </is>
      </c>
      <c r="C47" t="inlineStr">
        <is>
          <t>систематизация</t>
        </is>
      </c>
      <c r="D47" t="inlineStr">
        <is>
          <t>накопление</t>
        </is>
      </c>
      <c r="E47" t="inlineStr">
        <is>
          <t>хранение</t>
        </is>
      </c>
      <c r="F47" t="inlineStr">
        <is>
          <t>уточнение</t>
        </is>
      </c>
      <c r="G47" t="inlineStr">
        <is>
          <t>обновление</t>
        </is>
      </c>
      <c r="H47" t="inlineStr">
        <is>
          <t>изменение</t>
        </is>
      </c>
      <c r="I47" t="inlineStr">
        <is>
          <t>пользование</t>
        </is>
      </c>
      <c r="J47" t="inlineStr">
        <is>
          <t>передача</t>
        </is>
      </c>
      <c r="K47" t="inlineStr">
        <is>
          <t>территориальный</t>
        </is>
      </c>
      <c r="L47" t="inlineStr">
        <is>
          <t>орган</t>
        </is>
      </c>
      <c r="M47" t="inlineStr">
        <is>
          <t>фонд</t>
        </is>
      </c>
      <c r="N47" t="inlineStr">
        <is>
          <t>обязательный</t>
        </is>
      </c>
      <c r="O47" t="inlineStr">
        <is>
          <t>медицинский</t>
        </is>
      </c>
      <c r="P47" t="inlineStr">
        <is>
          <t>стра</t>
        </is>
      </c>
      <c r="Q47" t="inlineStr">
        <is>
          <t>хование</t>
        </is>
      </c>
      <c r="R47" t="inlineStr">
        <is>
          <t>территориальный</t>
        </is>
      </c>
      <c r="S47" t="inlineStr">
        <is>
          <t>орган</t>
        </is>
      </c>
      <c r="T47" t="inlineStr">
        <is>
          <t>фонд</t>
        </is>
      </c>
      <c r="U47" t="inlineStr">
        <is>
          <t>социальный</t>
        </is>
      </c>
      <c r="V47" t="inlineStr">
        <is>
          <t>страхование</t>
        </is>
      </c>
      <c r="W47" t="inlineStr">
        <is>
          <t>территориальный</t>
        </is>
      </c>
      <c r="X47" t="inlineStr">
        <is>
          <t>орган</t>
        </is>
      </c>
      <c r="Y47" t="inlineStr">
        <is>
          <t>пенсионный</t>
        </is>
      </c>
      <c r="Z47" t="inlineStr">
        <is>
          <t>фонд</t>
        </is>
      </c>
      <c r="AA47" t="inlineStr">
        <is>
          <t>российский</t>
        </is>
      </c>
      <c r="AB47" t="inlineStr">
        <is>
          <t>федерация</t>
        </is>
      </c>
      <c r="AC47" t="inlineStr">
        <is>
          <t>территориальный</t>
        </is>
      </c>
      <c r="AD47" t="inlineStr">
        <is>
          <t>орган</t>
        </is>
      </c>
      <c r="AE47" t="inlineStr">
        <is>
          <t>россия</t>
        </is>
      </c>
      <c r="AF47" t="inlineStr">
        <is>
          <t>региональный</t>
        </is>
      </c>
      <c r="AG47" t="inlineStr">
        <is>
          <t>отделение</t>
        </is>
      </c>
      <c r="AH47" t="inlineStr">
        <is>
          <t>сбербанк</t>
        </is>
      </c>
      <c r="AI47" t="inlineStr">
        <is>
          <t>россия</t>
        </is>
      </c>
      <c r="AJ47" t="inlineStr">
        <is>
          <t>военный</t>
        </is>
      </c>
      <c r="AK47" t="inlineStr">
        <is>
          <t>комиссариат</t>
        </is>
      </c>
    </row>
    <row r="48">
      <c r="A48">
        <f>'данные для анализа'!A48</f>
        <v/>
      </c>
      <c r="B48" t="inlineStr">
        <is>
          <t>сбор</t>
        </is>
      </c>
      <c r="C48" t="inlineStr">
        <is>
          <t>запись</t>
        </is>
      </c>
      <c r="D48" t="inlineStr">
        <is>
          <t>систематизация</t>
        </is>
      </c>
      <c r="E48" t="inlineStr">
        <is>
          <t>накопление</t>
        </is>
      </c>
      <c r="F48" t="inlineStr">
        <is>
          <t>хранение</t>
        </is>
      </c>
      <c r="G48" t="inlineStr">
        <is>
          <t>уточнение</t>
        </is>
      </c>
      <c r="H48" t="inlineStr">
        <is>
          <t>обновление</t>
        </is>
      </c>
      <c r="I48" t="inlineStr">
        <is>
          <t>изменение</t>
        </is>
      </c>
      <c r="J48" t="inlineStr">
        <is>
          <t>извлечение</t>
        </is>
      </c>
      <c r="K48" t="inlineStr">
        <is>
          <t>использование</t>
        </is>
      </c>
      <c r="L48" t="inlineStr">
        <is>
          <t>передача</t>
        </is>
      </c>
      <c r="M48" t="inlineStr">
        <is>
          <t>распространение</t>
        </is>
      </c>
      <c r="N48" t="inlineStr">
        <is>
          <t>предоставление</t>
        </is>
      </c>
      <c r="O48" t="inlineStr">
        <is>
          <t>доступ</t>
        </is>
      </c>
      <c r="P48" t="inlineStr">
        <is>
          <t>блокирование</t>
        </is>
      </c>
      <c r="Q48" t="inlineStr">
        <is>
          <t>удаление</t>
        </is>
      </c>
      <c r="R48" t="inlineStr">
        <is>
          <t>уничтожение</t>
        </is>
      </c>
    </row>
    <row r="49">
      <c r="A49">
        <f>'данные для анализа'!A49</f>
        <v/>
      </c>
      <c r="B49" t="inlineStr">
        <is>
          <t>применяться</t>
        </is>
      </c>
      <c r="C49" t="inlineStr">
        <is>
          <t>смешать</t>
        </is>
      </c>
      <c r="D49" t="inlineStr">
        <is>
          <t>обработка</t>
        </is>
      </c>
      <c r="E49" t="inlineStr">
        <is>
          <t>персональный</t>
        </is>
      </c>
      <c r="F49" t="inlineStr">
        <is>
          <t>данный</t>
        </is>
      </c>
    </row>
    <row r="50">
      <c r="A50">
        <f>'данные для анализа'!A50</f>
        <v/>
      </c>
      <c r="B50" t="inlineStr">
        <is>
          <t>сбор</t>
        </is>
      </c>
      <c r="C50" t="inlineStr">
        <is>
          <t>обработка</t>
        </is>
      </c>
      <c r="D50" t="inlineStr">
        <is>
          <t>систематизация</t>
        </is>
      </c>
      <c r="E50" t="inlineStr">
        <is>
          <t>хранение</t>
        </is>
      </c>
    </row>
    <row r="51">
      <c r="A51">
        <f>'данные для анализа'!A51</f>
        <v/>
      </c>
      <c r="B51" t="inlineStr">
        <is>
          <t>сбор</t>
        </is>
      </c>
      <c r="C51" t="inlineStr">
        <is>
          <t>запись</t>
        </is>
      </c>
      <c r="D51" t="inlineStr">
        <is>
          <t>систематизация</t>
        </is>
      </c>
      <c r="E51" t="inlineStr">
        <is>
          <t>накопление</t>
        </is>
      </c>
      <c r="F51" t="inlineStr">
        <is>
          <t>хранение</t>
        </is>
      </c>
      <c r="G51" t="inlineStr">
        <is>
          <t>уточнение</t>
        </is>
      </c>
      <c r="H51" t="inlineStr">
        <is>
          <t>обновление</t>
        </is>
      </c>
      <c r="I51" t="inlineStr">
        <is>
          <t>изменение</t>
        </is>
      </c>
      <c r="J51" t="inlineStr">
        <is>
          <t>извле</t>
        </is>
      </c>
      <c r="K51" t="inlineStr">
        <is>
          <t>чение</t>
        </is>
      </c>
      <c r="L51" t="inlineStr">
        <is>
          <t>использование</t>
        </is>
      </c>
      <c r="M51" t="inlineStr">
        <is>
          <t>передача</t>
        </is>
      </c>
      <c r="N51" t="inlineStr">
        <is>
          <t>распространение</t>
        </is>
      </c>
      <c r="O51" t="inlineStr">
        <is>
          <t>предоставление</t>
        </is>
      </c>
      <c r="P51" t="inlineStr">
        <is>
          <t>доступ</t>
        </is>
      </c>
      <c r="Q51" t="inlineStr">
        <is>
          <t>обезличивание</t>
        </is>
      </c>
      <c r="R51" t="inlineStr">
        <is>
          <t>кирование</t>
        </is>
      </c>
      <c r="S51" t="inlineStr">
        <is>
          <t>удаление</t>
        </is>
      </c>
      <c r="T51" t="inlineStr">
        <is>
          <t>уничтожение</t>
        </is>
      </c>
      <c r="U51" t="inlineStr">
        <is>
          <t>персональный</t>
        </is>
      </c>
      <c r="V51" t="inlineStr">
        <is>
          <t>данные</t>
        </is>
      </c>
    </row>
    <row r="52">
      <c r="A52">
        <f>'данные для анализа'!A52</f>
        <v/>
      </c>
      <c r="B52" t="inlineStr">
        <is>
          <t>сбор</t>
        </is>
      </c>
      <c r="C52" t="inlineStr">
        <is>
          <t>запись</t>
        </is>
      </c>
      <c r="D52" t="inlineStr">
        <is>
          <t>систематизация</t>
        </is>
      </c>
      <c r="E52" t="inlineStr">
        <is>
          <t>накопление</t>
        </is>
      </c>
      <c r="F52" t="inlineStr">
        <is>
          <t>хранение</t>
        </is>
      </c>
      <c r="G52" t="inlineStr">
        <is>
          <t>уточнение</t>
        </is>
      </c>
      <c r="H52" t="inlineStr">
        <is>
          <t>обновление</t>
        </is>
      </c>
      <c r="I52" t="inlineStr">
        <is>
          <t>изменение</t>
        </is>
      </c>
      <c r="J52" t="inlineStr">
        <is>
          <t>извлечение</t>
        </is>
      </c>
      <c r="K52" t="inlineStr">
        <is>
          <t>использование</t>
        </is>
      </c>
      <c r="L52" t="inlineStr">
        <is>
          <t>передача</t>
        </is>
      </c>
      <c r="M52" t="inlineStr">
        <is>
          <t>распространение</t>
        </is>
      </c>
      <c r="N52" t="inlineStr">
        <is>
          <t>предоставление</t>
        </is>
      </c>
      <c r="O52" t="inlineStr">
        <is>
          <t>доступ</t>
        </is>
      </c>
      <c r="P52" t="inlineStr">
        <is>
          <t>блокирование</t>
        </is>
      </c>
      <c r="Q52" t="inlineStr">
        <is>
          <t>удаление</t>
        </is>
      </c>
      <c r="R52" t="inlineStr">
        <is>
          <t>уничтожение</t>
        </is>
      </c>
      <c r="S52" t="inlineStr">
        <is>
          <t>персональный</t>
        </is>
      </c>
      <c r="T52" t="inlineStr">
        <is>
          <t>данные</t>
        </is>
      </c>
    </row>
    <row r="53">
      <c r="A53">
        <f>'данные для анализа'!A53</f>
        <v/>
      </c>
      <c r="B53" t="inlineStr">
        <is>
          <t>сбор</t>
        </is>
      </c>
      <c r="C53" t="inlineStr">
        <is>
          <t>запись</t>
        </is>
      </c>
      <c r="D53" t="inlineStr">
        <is>
          <t>систематизация</t>
        </is>
      </c>
      <c r="E53" t="inlineStr">
        <is>
          <t>накопление</t>
        </is>
      </c>
      <c r="F53" t="inlineStr">
        <is>
          <t>хранение</t>
        </is>
      </c>
      <c r="G53" t="inlineStr">
        <is>
          <t>уточнение</t>
        </is>
      </c>
      <c r="H53" t="inlineStr">
        <is>
          <t>обновление</t>
        </is>
      </c>
      <c r="I53" t="inlineStr">
        <is>
          <t>изменение</t>
        </is>
      </c>
      <c r="J53" t="inlineStr">
        <is>
          <t>извлечение</t>
        </is>
      </c>
      <c r="K53" t="inlineStr">
        <is>
          <t>использование</t>
        </is>
      </c>
      <c r="L53" t="inlineStr">
        <is>
          <t>передача</t>
        </is>
      </c>
      <c r="M53" t="inlineStr">
        <is>
          <t>предоставление</t>
        </is>
      </c>
      <c r="N53" t="inlineStr">
        <is>
          <t>доступ</t>
        </is>
      </c>
      <c r="O53" t="inlineStr">
        <is>
          <t>обезличивание</t>
        </is>
      </c>
      <c r="P53" t="inlineStr">
        <is>
          <t>блокирование</t>
        </is>
      </c>
      <c r="Q53" t="inlineStr">
        <is>
          <t>удаление</t>
        </is>
      </c>
      <c r="R53" t="inlineStr">
        <is>
          <t>уничтожение</t>
        </is>
      </c>
      <c r="S53" t="inlineStr">
        <is>
          <t>такой</t>
        </is>
      </c>
      <c r="T53" t="inlineStr">
        <is>
          <t>действие</t>
        </is>
      </c>
      <c r="U53" t="inlineStr">
        <is>
          <t>использование</t>
        </is>
      </c>
      <c r="V53" t="inlineStr">
        <is>
          <t>уточнение</t>
        </is>
      </c>
      <c r="W53" t="inlineStr">
        <is>
          <t>обновление</t>
        </is>
      </c>
      <c r="X53" t="inlineStr">
        <is>
          <t>изменение</t>
        </is>
      </c>
      <c r="Y53" t="inlineStr">
        <is>
          <t>передача</t>
        </is>
      </c>
      <c r="Z53" t="inlineStr">
        <is>
          <t>обезличивание</t>
        </is>
      </c>
      <c r="AA53" t="inlineStr">
        <is>
          <t>блокирование</t>
        </is>
      </c>
      <c r="AB53" t="inlineStr">
        <is>
          <t>уничтожение</t>
        </is>
      </c>
      <c r="AC53" t="inlineStr">
        <is>
          <t>осуществляться</t>
        </is>
      </c>
      <c r="AD53" t="inlineStr">
        <is>
          <t>использование</t>
        </is>
      </c>
      <c r="AE53" t="inlineStr">
        <is>
          <t>персональный</t>
        </is>
      </c>
      <c r="AF53" t="inlineStr">
        <is>
          <t>компьютер</t>
        </is>
      </c>
      <c r="AG53" t="inlineStr">
        <is>
          <t>непосредственный</t>
        </is>
      </c>
      <c r="AH53" t="inlineStr">
        <is>
          <t>участие</t>
        </is>
      </c>
      <c r="AI53" t="inlineStr">
        <is>
          <t>человек</t>
        </is>
      </c>
    </row>
    <row r="54">
      <c r="A54">
        <f>'данные для анализа'!A54</f>
        <v/>
      </c>
      <c r="B54" t="inlineStr">
        <is>
          <t>сбор</t>
        </is>
      </c>
      <c r="C54" t="inlineStr">
        <is>
          <t>систематизация</t>
        </is>
      </c>
      <c r="D54" t="inlineStr">
        <is>
          <t>накопление</t>
        </is>
      </c>
      <c r="E54" t="inlineStr">
        <is>
          <t>хранение</t>
        </is>
      </c>
      <c r="F54" t="inlineStr">
        <is>
          <t>уточнение</t>
        </is>
      </c>
      <c r="G54" t="inlineStr">
        <is>
          <t>обновление</t>
        </is>
      </c>
      <c r="H54" t="inlineStr">
        <is>
          <t>изменение</t>
        </is>
      </c>
      <c r="I54" t="inlineStr">
        <is>
          <t>использование</t>
        </is>
      </c>
      <c r="J54" t="inlineStr">
        <is>
          <t>распространение</t>
        </is>
      </c>
      <c r="K54" t="inlineStr">
        <is>
          <t>число</t>
        </is>
      </c>
      <c r="L54" t="inlineStr">
        <is>
          <t>передача</t>
        </is>
      </c>
      <c r="M54" t="inlineStr">
        <is>
          <t>блокирование</t>
        </is>
      </c>
      <c r="N54" t="inlineStr">
        <is>
          <t>уничтожение</t>
        </is>
      </c>
      <c r="O54" t="inlineStr">
        <is>
          <t>персональный</t>
        </is>
      </c>
      <c r="P54" t="inlineStr">
        <is>
          <t>данные</t>
        </is>
      </c>
    </row>
    <row r="55">
      <c r="A55">
        <f>'данные для анализа'!A55</f>
        <v/>
      </c>
      <c r="B55" t="inlineStr">
        <is>
          <t>сбор</t>
        </is>
      </c>
      <c r="C55" t="inlineStr">
        <is>
          <t>систематизация</t>
        </is>
      </c>
      <c r="D55" t="inlineStr">
        <is>
          <t>накопление</t>
        </is>
      </c>
      <c r="E55" t="inlineStr">
        <is>
          <t>хранение</t>
        </is>
      </c>
      <c r="F55" t="inlineStr">
        <is>
          <t>уточнение</t>
        </is>
      </c>
      <c r="G55" t="inlineStr">
        <is>
          <t>копирование</t>
        </is>
      </c>
      <c r="H55" t="inlineStr">
        <is>
          <t>удаление</t>
        </is>
      </c>
      <c r="I55" t="inlineStr">
        <is>
          <t>обновление</t>
        </is>
      </c>
      <c r="J55" t="inlineStr">
        <is>
          <t>изменение</t>
        </is>
      </c>
      <c r="K55" t="inlineStr">
        <is>
          <t>использование</t>
        </is>
      </c>
      <c r="L55" t="inlineStr">
        <is>
          <t>распространение</t>
        </is>
      </c>
      <c r="M55" t="inlineStr">
        <is>
          <t>передача</t>
        </is>
      </c>
      <c r="N55" t="inlineStr">
        <is>
          <t>обезличивание</t>
        </is>
      </c>
      <c r="O55" t="inlineStr">
        <is>
          <t>блокирование</t>
        </is>
      </c>
      <c r="P55" t="inlineStr">
        <is>
          <t>уничтожение</t>
        </is>
      </c>
      <c r="Q55" t="inlineStr">
        <is>
          <t>извлечение</t>
        </is>
      </c>
    </row>
    <row r="56">
      <c r="A56">
        <f>'данные для анализа'!A56</f>
        <v/>
      </c>
      <c r="B56" t="inlineStr">
        <is>
          <t>сбор</t>
        </is>
      </c>
      <c r="C56" t="inlineStr">
        <is>
          <t>хранение</t>
        </is>
      </c>
      <c r="D56" t="inlineStr">
        <is>
          <t>уточнение</t>
        </is>
      </c>
      <c r="E56" t="inlineStr">
        <is>
          <t>передача</t>
        </is>
      </c>
    </row>
    <row r="57">
      <c r="A57">
        <f>'данные для анализа'!A57</f>
        <v/>
      </c>
      <c r="B57" t="inlineStr">
        <is>
          <t>сбор</t>
        </is>
      </c>
      <c r="C57" t="inlineStr">
        <is>
          <t>запись</t>
        </is>
      </c>
      <c r="D57" t="inlineStr">
        <is>
          <t>систематизация</t>
        </is>
      </c>
      <c r="E57" t="inlineStr">
        <is>
          <t>накопление</t>
        </is>
      </c>
      <c r="F57" t="inlineStr">
        <is>
          <t>хранение</t>
        </is>
      </c>
      <c r="G57" t="inlineStr">
        <is>
          <t>уточнение</t>
        </is>
      </c>
      <c r="H57" t="inlineStr">
        <is>
          <t>обновление</t>
        </is>
      </c>
      <c r="I57" t="inlineStr">
        <is>
          <t>изменение</t>
        </is>
      </c>
      <c r="J57" t="inlineStr">
        <is>
          <t>извлечение</t>
        </is>
      </c>
      <c r="K57" t="inlineStr">
        <is>
          <t>использование</t>
        </is>
      </c>
      <c r="L57" t="inlineStr">
        <is>
          <t>передача</t>
        </is>
      </c>
      <c r="M57" t="inlineStr">
        <is>
          <t>распространение</t>
        </is>
      </c>
      <c r="N57" t="inlineStr">
        <is>
          <t>предоставление</t>
        </is>
      </c>
      <c r="O57" t="inlineStr">
        <is>
          <t>доступ</t>
        </is>
      </c>
      <c r="P57" t="inlineStr">
        <is>
          <t>обезличивание</t>
        </is>
      </c>
      <c r="Q57" t="inlineStr">
        <is>
          <t>блокирование</t>
        </is>
      </c>
      <c r="R57" t="inlineStr">
        <is>
          <t>удаление</t>
        </is>
      </c>
      <c r="S57" t="inlineStr">
        <is>
          <t>уничтожение</t>
        </is>
      </c>
      <c r="T57" t="inlineStr">
        <is>
          <t>персональный</t>
        </is>
      </c>
      <c r="U57" t="inlineStr">
        <is>
          <t>данные</t>
        </is>
      </c>
    </row>
    <row r="58">
      <c r="A58">
        <f>'данные для анализа'!A58</f>
        <v/>
      </c>
      <c r="B58" t="inlineStr">
        <is>
          <t>сбор</t>
        </is>
      </c>
      <c r="C58" t="inlineStr">
        <is>
          <t>систематизация</t>
        </is>
      </c>
      <c r="D58" t="inlineStr">
        <is>
          <t>накопление</t>
        </is>
      </c>
      <c r="E58" t="inlineStr">
        <is>
          <t>хранение</t>
        </is>
      </c>
      <c r="F58" t="inlineStr">
        <is>
          <t>уточнение</t>
        </is>
      </c>
      <c r="G58" t="inlineStr">
        <is>
          <t>обновление</t>
        </is>
      </c>
      <c r="H58" t="inlineStr">
        <is>
          <t>изменение</t>
        </is>
      </c>
      <c r="I58" t="inlineStr">
        <is>
          <t>использование</t>
        </is>
      </c>
      <c r="J58" t="inlineStr">
        <is>
          <t>распространение</t>
        </is>
      </c>
      <c r="K58" t="inlineStr">
        <is>
          <t>число</t>
        </is>
      </c>
      <c r="L58" t="inlineStr">
        <is>
          <t>передача</t>
        </is>
      </c>
      <c r="M58" t="inlineStr">
        <is>
          <t>обезличивание</t>
        </is>
      </c>
      <c r="N58" t="inlineStr">
        <is>
          <t>блокирование</t>
        </is>
      </c>
      <c r="O58" t="inlineStr">
        <is>
          <t>уничтожение</t>
        </is>
      </c>
    </row>
    <row r="59">
      <c r="A59">
        <f>'данные для анализа'!A59</f>
        <v/>
      </c>
      <c r="B59" t="inlineStr">
        <is>
          <t>ведение</t>
        </is>
      </c>
      <c r="C59" t="inlineStr">
        <is>
          <t>трудовой</t>
        </is>
      </c>
      <c r="D59" t="inlineStr">
        <is>
          <t>книжка</t>
        </is>
      </c>
      <c r="E59" t="inlineStr">
        <is>
          <t>ведение</t>
        </is>
      </c>
      <c r="F59" t="inlineStr">
        <is>
          <t>личный</t>
        </is>
      </c>
      <c r="G59" t="inlineStr">
        <is>
          <t>дело</t>
        </is>
      </c>
      <c r="H59" t="inlineStr">
        <is>
          <t>работник</t>
        </is>
      </c>
      <c r="I59" t="inlineStr">
        <is>
          <t>университет</t>
        </is>
      </c>
      <c r="J59" t="inlineStr">
        <is>
          <t>ведение</t>
        </is>
      </c>
      <c r="K59" t="inlineStr">
        <is>
          <t>личный</t>
        </is>
      </c>
      <c r="L59" t="inlineStr">
        <is>
          <t>дело</t>
        </is>
      </c>
      <c r="M59" t="inlineStr">
        <is>
          <t>студент</t>
        </is>
      </c>
      <c r="N59" t="inlineStr">
        <is>
          <t>университет</t>
        </is>
      </c>
      <c r="O59" t="inlineStr">
        <is>
          <t>учет</t>
        </is>
      </c>
      <c r="P59" t="inlineStr">
        <is>
          <t>хранение</t>
        </is>
      </c>
      <c r="Q59" t="inlineStr">
        <is>
          <t>договор</t>
        </is>
      </c>
      <c r="R59" t="inlineStr">
        <is>
          <t>заключать</t>
        </is>
      </c>
      <c r="S59" t="inlineStr">
        <is>
          <t>физический</t>
        </is>
      </c>
      <c r="T59" t="inlineStr">
        <is>
          <t>лицо</t>
        </is>
      </c>
      <c r="U59" t="inlineStr">
        <is>
          <t>заказчик</t>
        </is>
      </c>
      <c r="V59" t="inlineStr">
        <is>
          <t>потребитель</t>
        </is>
      </c>
      <c r="W59" t="inlineStr">
        <is>
          <t>учет</t>
        </is>
      </c>
      <c r="X59" t="inlineStr">
        <is>
          <t>хранение</t>
        </is>
      </c>
      <c r="Y59" t="inlineStr">
        <is>
          <t>государственный</t>
        </is>
      </c>
      <c r="Z59" t="inlineStr">
        <is>
          <t>контракт</t>
        </is>
      </c>
      <c r="AA59" t="inlineStr">
        <is>
          <t>оказание</t>
        </is>
      </c>
      <c r="AB59" t="inlineStr">
        <is>
          <t>преподавательский</t>
        </is>
      </c>
      <c r="AC59" t="inlineStr">
        <is>
          <t>услуга</t>
        </is>
      </c>
    </row>
    <row r="60">
      <c r="A60">
        <f>'данные для анализа'!A60</f>
        <v/>
      </c>
      <c r="B60" t="inlineStr">
        <is>
          <t>сбор</t>
        </is>
      </c>
      <c r="C60" t="inlineStr">
        <is>
          <t>систематизация</t>
        </is>
      </c>
      <c r="D60" t="inlineStr">
        <is>
          <t>накопление</t>
        </is>
      </c>
      <c r="E60" t="inlineStr">
        <is>
          <t>хранение</t>
        </is>
      </c>
      <c r="F60" t="inlineStr">
        <is>
          <t>обновление</t>
        </is>
      </c>
      <c r="G60" t="inlineStr">
        <is>
          <t>изменение</t>
        </is>
      </c>
      <c r="H60" t="inlineStr">
        <is>
          <t>использование</t>
        </is>
      </c>
      <c r="I60" t="inlineStr">
        <is>
          <t>обезличивание</t>
        </is>
      </c>
      <c r="J60" t="inlineStr">
        <is>
          <t>блокирование</t>
        </is>
      </c>
      <c r="K60" t="inlineStr">
        <is>
          <t>уничтожение</t>
        </is>
      </c>
      <c r="L60" s="1" t="inlineStr">
        <is>
          <t>число</t>
        </is>
      </c>
      <c r="M60" t="inlineStr">
        <is>
          <t>посредством</t>
        </is>
      </c>
      <c r="N60" t="inlineStr">
        <is>
          <t>внесение</t>
        </is>
      </c>
      <c r="O60" t="inlineStr">
        <is>
          <t>электронный</t>
        </is>
      </c>
      <c r="P60" t="inlineStr">
        <is>
          <t>база</t>
        </is>
      </c>
      <c r="Q60" t="inlineStr">
        <is>
          <t>данные</t>
        </is>
      </c>
      <c r="R60" t="inlineStr">
        <is>
          <t>включение</t>
        </is>
      </c>
      <c r="S60" t="inlineStr">
        <is>
          <t>список</t>
        </is>
      </c>
      <c r="T60" t="inlineStr">
        <is>
          <t>реестр</t>
        </is>
      </c>
      <c r="U60" t="inlineStr">
        <is>
          <t>отчетный</t>
        </is>
      </c>
      <c r="V60" t="inlineStr">
        <is>
          <t>форма</t>
        </is>
      </c>
      <c r="W60" t="inlineStr">
        <is>
          <t>предусматривать</t>
        </is>
      </c>
      <c r="X60" t="inlineStr">
        <is>
          <t>документ</t>
        </is>
      </c>
      <c r="Y60" t="inlineStr">
        <is>
          <t>регламентировать</t>
        </is>
      </c>
      <c r="Z60" t="inlineStr">
        <is>
          <t>предоставление</t>
        </is>
      </c>
      <c r="AA60" t="inlineStr">
        <is>
          <t>отчетный</t>
        </is>
      </c>
      <c r="AB60" t="inlineStr">
        <is>
          <t>данные</t>
        </is>
      </c>
      <c r="AC60" t="inlineStr">
        <is>
          <t>документ</t>
        </is>
      </c>
      <c r="AD60" t="inlineStr">
        <is>
          <t>передавать</t>
        </is>
      </c>
      <c r="AE60" t="inlineStr">
        <is>
          <t>локальный</t>
        </is>
      </c>
      <c r="AF60" t="inlineStr">
        <is>
          <t>сеть</t>
        </is>
      </c>
      <c r="AG60" t="inlineStr">
        <is>
          <t>юридический</t>
        </is>
      </c>
      <c r="AH60" t="inlineStr">
        <is>
          <t>лицо</t>
        </is>
      </c>
      <c r="AI60" t="inlineStr">
        <is>
          <t>сеть</t>
        </is>
      </c>
      <c r="AJ60" t="inlineStr">
        <is>
          <t>интернет</t>
        </is>
      </c>
      <c r="AK60" t="inlineStr">
        <is>
          <t>часть</t>
        </is>
      </c>
      <c r="AL60" t="inlineStr">
        <is>
          <t>сдача</t>
        </is>
      </c>
      <c r="AM60" t="inlineStr">
        <is>
          <t>налоговый</t>
        </is>
      </c>
      <c r="AN60" t="inlineStr">
        <is>
          <t>бухгалтерский</t>
        </is>
      </c>
      <c r="AO60" t="inlineStr">
        <is>
          <t>отчетность</t>
        </is>
      </c>
      <c r="AP60" t="inlineStr">
        <is>
          <t>начисление</t>
        </is>
      </c>
      <c r="AQ60" t="inlineStr">
        <is>
          <t>взнос</t>
        </is>
      </c>
      <c r="AR60" t="inlineStr">
        <is>
          <t>обязательный</t>
        </is>
      </c>
      <c r="AS60" t="inlineStr">
        <is>
          <t>пенсионный</t>
        </is>
      </c>
      <c r="AT60" t="inlineStr">
        <is>
          <t>страхование</t>
        </is>
      </c>
    </row>
    <row r="61">
      <c r="A61">
        <f>'данные для анализа'!A61</f>
        <v/>
      </c>
      <c r="B61" t="inlineStr">
        <is>
          <t>сбор</t>
        </is>
      </c>
      <c r="C61" t="inlineStr">
        <is>
          <t>систематизация</t>
        </is>
      </c>
      <c r="D61" t="inlineStr">
        <is>
          <t>накопление</t>
        </is>
      </c>
      <c r="E61" t="inlineStr">
        <is>
          <t>хранение</t>
        </is>
      </c>
      <c r="F61" t="inlineStr">
        <is>
          <t>уточнение</t>
        </is>
      </c>
      <c r="G61" t="inlineStr">
        <is>
          <t>обновление</t>
        </is>
      </c>
      <c r="H61" t="inlineStr">
        <is>
          <t>изменение</t>
        </is>
      </c>
      <c r="I61" t="inlineStr">
        <is>
          <t>использование</t>
        </is>
      </c>
      <c r="J61" t="inlineStr">
        <is>
          <t>распространение</t>
        </is>
      </c>
      <c r="K61" t="inlineStr">
        <is>
          <t>число</t>
        </is>
      </c>
      <c r="L61" t="inlineStr">
        <is>
          <t>передача</t>
        </is>
      </c>
      <c r="M61" t="inlineStr">
        <is>
          <t>обезличивание</t>
        </is>
      </c>
      <c r="N61" t="inlineStr">
        <is>
          <t>блокирование</t>
        </is>
      </c>
      <c r="O61" t="inlineStr">
        <is>
          <t>уничтожение</t>
        </is>
      </c>
      <c r="P61" t="inlineStr">
        <is>
          <t>персональный</t>
        </is>
      </c>
      <c r="Q61" t="inlineStr">
        <is>
          <t>данные</t>
        </is>
      </c>
    </row>
    <row r="62">
      <c r="A62">
        <f>'данные для анализа'!A62</f>
        <v/>
      </c>
      <c r="B62" t="inlineStr">
        <is>
          <t>сбор</t>
        </is>
      </c>
      <c r="C62" t="inlineStr">
        <is>
          <t>систематизация</t>
        </is>
      </c>
      <c r="D62" t="inlineStr">
        <is>
          <t>накопление</t>
        </is>
      </c>
      <c r="E62" t="inlineStr">
        <is>
          <t>хранение</t>
        </is>
      </c>
      <c r="F62" t="inlineStr">
        <is>
          <t>уточнение</t>
        </is>
      </c>
      <c r="G62" t="inlineStr">
        <is>
          <t>обновление</t>
        </is>
      </c>
      <c r="H62" t="inlineStr">
        <is>
          <t>изменение</t>
        </is>
      </c>
      <c r="I62" t="inlineStr">
        <is>
          <t>использование</t>
        </is>
      </c>
      <c r="J62" t="inlineStr">
        <is>
          <t>передача</t>
        </is>
      </c>
      <c r="K62" t="inlineStr">
        <is>
          <t>распространение</t>
        </is>
      </c>
      <c r="L62" t="inlineStr">
        <is>
          <t>предоставление</t>
        </is>
      </c>
      <c r="M62" t="inlineStr">
        <is>
          <t>доступ</t>
        </is>
      </c>
      <c r="N62" t="inlineStr">
        <is>
          <t>обезличивание</t>
        </is>
      </c>
      <c r="O62" t="inlineStr">
        <is>
          <t>блокирование</t>
        </is>
      </c>
      <c r="P62" t="inlineStr">
        <is>
          <t>удаление</t>
        </is>
      </c>
      <c r="Q62" t="inlineStr">
        <is>
          <t>уничтожение</t>
        </is>
      </c>
    </row>
    <row r="63">
      <c r="A63">
        <f>'данные для анализа'!A63</f>
        <v/>
      </c>
      <c r="B63" t="inlineStr">
        <is>
          <t>путем</t>
        </is>
      </c>
      <c r="C63" t="inlineStr">
        <is>
          <t>смешанный</t>
        </is>
      </c>
      <c r="D63" t="inlineStr">
        <is>
          <t>обработка</t>
        </is>
      </c>
      <c r="E63" t="inlineStr">
        <is>
          <t>персональный</t>
        </is>
      </c>
      <c r="F63" t="inlineStr">
        <is>
          <t>данные</t>
        </is>
      </c>
      <c r="G63" t="inlineStr">
        <is>
          <t>информация</t>
        </is>
      </c>
      <c r="H63" t="inlineStr">
        <is>
          <t>передаваться</t>
        </is>
      </c>
      <c r="I63" t="inlineStr">
        <is>
          <t>внутренний</t>
        </is>
      </c>
      <c r="J63" t="inlineStr">
        <is>
          <t>сеть</t>
        </is>
      </c>
      <c r="K63" t="inlineStr">
        <is>
          <t>организация</t>
        </is>
      </c>
      <c r="L63" t="inlineStr">
        <is>
          <t>доступ</t>
        </is>
      </c>
      <c r="M63" t="inlineStr">
        <is>
          <t>информация</t>
        </is>
      </c>
      <c r="N63" t="inlineStr">
        <is>
          <t>иметь</t>
        </is>
      </c>
      <c r="O63" t="inlineStr">
        <is>
          <t>ограниченный</t>
        </is>
      </c>
      <c r="P63" t="inlineStr">
        <is>
          <t>круг</t>
        </is>
      </c>
      <c r="Q63" t="inlineStr">
        <is>
          <t>должностной</t>
        </is>
      </c>
      <c r="R63" t="inlineStr">
        <is>
          <t>лицо</t>
        </is>
      </c>
    </row>
    <row r="64">
      <c r="A64">
        <f>'данные для анализа'!A64</f>
        <v/>
      </c>
      <c r="B64" t="inlineStr">
        <is>
          <t>неавтоматизированный</t>
        </is>
      </c>
      <c r="C64" t="inlineStr">
        <is>
          <t>обработка</t>
        </is>
      </c>
      <c r="D64" t="inlineStr">
        <is>
          <t>ведение</t>
        </is>
      </c>
      <c r="E64" t="inlineStr">
        <is>
          <t>трудовой</t>
        </is>
      </c>
      <c r="F64" t="inlineStr">
        <is>
          <t>книжка</t>
        </is>
      </c>
      <c r="G64" t="inlineStr">
        <is>
          <t>личный</t>
        </is>
      </c>
      <c r="H64" t="inlineStr">
        <is>
          <t>дело</t>
        </is>
      </c>
      <c r="I64" t="inlineStr">
        <is>
          <t>журнал</t>
        </is>
      </c>
      <c r="J64" t="inlineStr">
        <is>
          <t>отчет</t>
        </is>
      </c>
      <c r="K64" t="inlineStr">
        <is>
          <t>анкета</t>
        </is>
      </c>
      <c r="L64" t="inlineStr">
        <is>
          <t>заявление</t>
        </is>
      </c>
      <c r="M64" t="inlineStr">
        <is>
          <t>договор</t>
        </is>
      </c>
      <c r="N64" t="inlineStr">
        <is>
          <t>автоматизированный</t>
        </is>
      </c>
      <c r="O64" t="inlineStr">
        <is>
          <t>обработка</t>
        </is>
      </c>
      <c r="P64" t="inlineStr">
        <is>
          <t>внесение</t>
        </is>
      </c>
      <c r="Q64" t="inlineStr">
        <is>
          <t>испдна</t>
        </is>
      </c>
      <c r="R64" t="inlineStr">
        <is>
          <t>корпоративный</t>
        </is>
      </c>
      <c r="S64" t="inlineStr">
        <is>
          <t>информационный</t>
        </is>
      </c>
      <c r="T64" t="inlineStr">
        <is>
          <t>система</t>
        </is>
      </c>
      <c r="U64" t="inlineStr">
        <is>
          <t>башгу</t>
        </is>
      </c>
      <c r="V64" t="inlineStr">
        <is>
          <t>сайт</t>
        </is>
      </c>
      <c r="W64" t="inlineStr">
        <is>
          <t>башгу</t>
        </is>
      </c>
      <c r="X64" t="inlineStr">
        <is>
          <t>скуда</t>
        </is>
      </c>
      <c r="Y64" t="inlineStr">
        <is>
          <t>башгу</t>
        </is>
      </c>
      <c r="Z64" t="inlineStr">
        <is>
          <t>операция</t>
        </is>
      </c>
      <c r="AA64" t="inlineStr">
        <is>
          <t>персональный</t>
        </is>
      </c>
      <c r="AB64" t="inlineStr">
        <is>
          <t>данные</t>
        </is>
      </c>
      <c r="AC64" t="inlineStr">
        <is>
          <t>сбор</t>
        </is>
      </c>
      <c r="AD64" t="inlineStr">
        <is>
          <t>запись</t>
        </is>
      </c>
      <c r="AE64" t="inlineStr">
        <is>
          <t>систематизация</t>
        </is>
      </c>
      <c r="AF64" t="inlineStr">
        <is>
          <t>накопление</t>
        </is>
      </c>
      <c r="AG64" t="inlineStr">
        <is>
          <t>хранение</t>
        </is>
      </c>
      <c r="AH64" t="inlineStr">
        <is>
          <t>уточнение</t>
        </is>
      </c>
      <c r="AI64" t="inlineStr">
        <is>
          <t>обновление</t>
        </is>
      </c>
      <c r="AJ64" t="inlineStr">
        <is>
          <t>изменение</t>
        </is>
      </c>
      <c r="AK64" t="inlineStr">
        <is>
          <t>извлечение</t>
        </is>
      </c>
      <c r="AL64" t="inlineStr">
        <is>
          <t>использование</t>
        </is>
      </c>
      <c r="AM64" t="inlineStr">
        <is>
          <t>передача</t>
        </is>
      </c>
      <c r="AN64" t="inlineStr">
        <is>
          <t>обезличивание</t>
        </is>
      </c>
      <c r="AO64" t="inlineStr">
        <is>
          <t>блокирование</t>
        </is>
      </c>
      <c r="AP64" t="inlineStr">
        <is>
          <t>удаление</t>
        </is>
      </c>
      <c r="AQ64" t="inlineStr">
        <is>
          <t>уничтожение</t>
        </is>
      </c>
    </row>
    <row r="65">
      <c r="A65">
        <f>'данные для анализа'!A65</f>
        <v/>
      </c>
      <c r="B65" t="inlineStr">
        <is>
          <t>сбор</t>
        </is>
      </c>
      <c r="C65" t="inlineStr">
        <is>
          <t>систематизация</t>
        </is>
      </c>
      <c r="D65" t="inlineStr">
        <is>
          <t>накопление</t>
        </is>
      </c>
      <c r="E65" t="inlineStr">
        <is>
          <t>хранение</t>
        </is>
      </c>
      <c r="F65" t="inlineStr">
        <is>
          <t>уточнение</t>
        </is>
      </c>
      <c r="G65" t="inlineStr">
        <is>
          <t>обновление</t>
        </is>
      </c>
      <c r="H65" t="inlineStr">
        <is>
          <t>изменение</t>
        </is>
      </c>
      <c r="I65" t="inlineStr">
        <is>
          <t>использование</t>
        </is>
      </c>
      <c r="J65" t="inlineStr">
        <is>
          <t>распространение</t>
        </is>
      </c>
      <c r="K65" t="inlineStr">
        <is>
          <t>передача</t>
        </is>
      </c>
      <c r="L65" t="inlineStr">
        <is>
          <t>уничтожение</t>
        </is>
      </c>
    </row>
    <row r="66">
      <c r="A66">
        <f>'данные для анализа'!A66</f>
        <v/>
      </c>
      <c r="B66" t="inlineStr">
        <is>
          <t>сбор</t>
        </is>
      </c>
      <c r="C66" t="inlineStr">
        <is>
          <t>запись</t>
        </is>
      </c>
      <c r="D66" t="inlineStr">
        <is>
          <t>систематизация</t>
        </is>
      </c>
      <c r="E66" t="inlineStr">
        <is>
          <t>накопление</t>
        </is>
      </c>
      <c r="F66" t="inlineStr">
        <is>
          <t>хранение</t>
        </is>
      </c>
      <c r="G66" t="inlineStr">
        <is>
          <t>уточнение</t>
        </is>
      </c>
      <c r="H66" t="inlineStr">
        <is>
          <t>обновление</t>
        </is>
      </c>
      <c r="I66" t="inlineStr">
        <is>
          <t>изменение</t>
        </is>
      </c>
      <c r="J66" t="inlineStr">
        <is>
          <t>извлечение</t>
        </is>
      </c>
      <c r="K66" t="inlineStr">
        <is>
          <t>использование</t>
        </is>
      </c>
      <c r="L66" t="inlineStr">
        <is>
          <t>передача</t>
        </is>
      </c>
      <c r="M66" t="inlineStr">
        <is>
          <t>распространение</t>
        </is>
      </c>
      <c r="N66" t="inlineStr">
        <is>
          <t>предоставление</t>
        </is>
      </c>
      <c r="O66" t="inlineStr">
        <is>
          <t>доступ</t>
        </is>
      </c>
      <c r="P66" t="inlineStr">
        <is>
          <t>обезличивание</t>
        </is>
      </c>
      <c r="Q66" t="inlineStr">
        <is>
          <t>блокирование</t>
        </is>
      </c>
      <c r="R66" t="inlineStr">
        <is>
          <t>удаление</t>
        </is>
      </c>
      <c r="S66" t="inlineStr">
        <is>
          <t>уничтожение</t>
        </is>
      </c>
    </row>
    <row r="67">
      <c r="A67">
        <f>'данные для анализа'!A67</f>
        <v/>
      </c>
      <c r="B67" t="inlineStr">
        <is>
          <t>смешать</t>
        </is>
      </c>
      <c r="C67" t="inlineStr">
        <is>
          <t>обработка</t>
        </is>
      </c>
      <c r="D67" t="inlineStr">
        <is>
          <t>данные</t>
        </is>
      </c>
      <c r="E67" t="inlineStr">
        <is>
          <t>передача</t>
        </is>
      </c>
      <c r="F67" t="inlineStr">
        <is>
          <t>информация</t>
        </is>
      </c>
      <c r="G67" t="inlineStr">
        <is>
          <t>линия</t>
        </is>
      </c>
      <c r="H67" t="inlineStr">
        <is>
          <t>связь</t>
        </is>
      </c>
    </row>
    <row r="68">
      <c r="A68">
        <f>'данные для анализа'!A68</f>
        <v/>
      </c>
      <c r="B68" t="inlineStr">
        <is>
          <t>сбор</t>
        </is>
      </c>
      <c r="C68" t="inlineStr">
        <is>
          <t>хранение</t>
        </is>
      </c>
      <c r="D68" t="inlineStr">
        <is>
          <t>обновление</t>
        </is>
      </c>
    </row>
    <row r="69">
      <c r="A69">
        <f>'данные для анализа'!A69</f>
        <v/>
      </c>
      <c r="B69" t="inlineStr">
        <is>
          <t>сбор</t>
        </is>
      </c>
      <c r="C69" t="inlineStr">
        <is>
          <t>запись</t>
        </is>
      </c>
      <c r="D69" t="inlineStr">
        <is>
          <t>систематизация</t>
        </is>
      </c>
      <c r="E69" t="inlineStr">
        <is>
          <t>накопление</t>
        </is>
      </c>
      <c r="F69" t="inlineStr">
        <is>
          <t>хранение</t>
        </is>
      </c>
      <c r="G69" t="inlineStr">
        <is>
          <t>уточнение</t>
        </is>
      </c>
      <c r="H69" t="inlineStr">
        <is>
          <t>обновление</t>
        </is>
      </c>
      <c r="I69" t="inlineStr">
        <is>
          <t>изменение</t>
        </is>
      </c>
      <c r="J69" t="inlineStr">
        <is>
          <t>извлечение</t>
        </is>
      </c>
      <c r="K69" t="inlineStr">
        <is>
          <t>использование</t>
        </is>
      </c>
      <c r="L69" t="inlineStr">
        <is>
          <t>передача</t>
        </is>
      </c>
      <c r="M69" s="1" t="inlineStr">
        <is>
          <t>распространение</t>
        </is>
      </c>
      <c r="N69" t="inlineStr">
        <is>
          <t>предоставление</t>
        </is>
      </c>
      <c r="O69" t="inlineStr">
        <is>
          <t>доступ</t>
        </is>
      </c>
      <c r="P69" t="inlineStr">
        <is>
          <t>блокирование</t>
        </is>
      </c>
      <c r="Q69" t="inlineStr">
        <is>
          <t>удаление</t>
        </is>
      </c>
      <c r="R69" t="inlineStr">
        <is>
          <t>уничтожение</t>
        </is>
      </c>
      <c r="S69" t="inlineStr">
        <is>
          <t>персональный</t>
        </is>
      </c>
      <c r="T69" t="inlineStr">
        <is>
          <t>данные</t>
        </is>
      </c>
    </row>
    <row r="70">
      <c r="A70">
        <f>'данные для анализа'!A70</f>
        <v/>
      </c>
      <c r="B70" t="inlineStr">
        <is>
          <t>смешать</t>
        </is>
      </c>
      <c r="C70" t="inlineStr">
        <is>
          <t>передача</t>
        </is>
      </c>
      <c r="D70" t="inlineStr">
        <is>
          <t>внутренний</t>
        </is>
      </c>
      <c r="E70" t="inlineStr">
        <is>
          <t>сеть</t>
        </is>
      </c>
      <c r="F70" t="inlineStr">
        <is>
          <t>юридический</t>
        </is>
      </c>
      <c r="G70" t="inlineStr">
        <is>
          <t>лицо</t>
        </is>
      </c>
      <c r="H70" t="inlineStr">
        <is>
          <t>передача</t>
        </is>
      </c>
      <c r="I70" t="inlineStr">
        <is>
          <t>сеть</t>
        </is>
      </c>
      <c r="J70" t="inlineStr">
        <is>
          <t>интернет</t>
        </is>
      </c>
    </row>
    <row r="71">
      <c r="A71">
        <f>'данные для анализа'!A71</f>
        <v/>
      </c>
      <c r="B71" t="inlineStr">
        <is>
          <t>ведение</t>
        </is>
      </c>
      <c r="C71" s="1" t="inlineStr">
        <is>
          <t>трудовой</t>
        </is>
      </c>
      <c r="D71" t="inlineStr">
        <is>
          <t>книжка</t>
        </is>
      </c>
      <c r="E71" t="inlineStr">
        <is>
          <t>личный</t>
        </is>
      </c>
      <c r="F71" t="inlineStr">
        <is>
          <t>дело</t>
        </is>
      </c>
      <c r="G71" t="inlineStr">
        <is>
          <t>работник</t>
        </is>
      </c>
      <c r="H71" t="inlineStr">
        <is>
          <t>обучающийся</t>
        </is>
      </c>
      <c r="I71" t="inlineStr">
        <is>
          <t>внесение</t>
        </is>
      </c>
      <c r="J71" t="inlineStr">
        <is>
          <t>информация</t>
        </is>
      </c>
      <c r="K71" t="inlineStr">
        <is>
          <t>информационный</t>
        </is>
      </c>
      <c r="L71" t="inlineStr">
        <is>
          <t>система</t>
        </is>
      </c>
      <c r="M71" t="inlineStr">
        <is>
          <t>департамент</t>
        </is>
      </c>
      <c r="N71" t="inlineStr">
        <is>
          <t>образование</t>
        </is>
      </c>
      <c r="O71" t="inlineStr">
        <is>
          <t>город</t>
        </is>
      </c>
      <c r="P71" t="inlineStr">
        <is>
          <t>москва</t>
        </is>
      </c>
      <c r="Q71" t="inlineStr">
        <is>
          <t>общегородской</t>
        </is>
      </c>
      <c r="R71" t="inlineStr">
        <is>
          <t>информационный</t>
        </is>
      </c>
      <c r="S71" t="inlineStr">
        <is>
          <t>система</t>
        </is>
      </c>
      <c r="T71" t="inlineStr">
        <is>
          <t>хранение</t>
        </is>
      </c>
      <c r="U71" t="inlineStr">
        <is>
          <t>систематизация</t>
        </is>
      </c>
      <c r="V71" t="inlineStr">
        <is>
          <t>уточнение</t>
        </is>
      </c>
      <c r="W71" t="inlineStr">
        <is>
          <t>блокирование</t>
        </is>
      </c>
      <c r="X71" t="inlineStr">
        <is>
          <t>уничтожение</t>
        </is>
      </c>
      <c r="Y71" t="inlineStr">
        <is>
          <t>персональный</t>
        </is>
      </c>
      <c r="Z71" t="inlineStr">
        <is>
          <t>данные</t>
        </is>
      </c>
      <c r="AA71" t="inlineStr">
        <is>
          <t>передача</t>
        </is>
      </c>
      <c r="AB71" t="inlineStr">
        <is>
          <t>персональный</t>
        </is>
      </c>
      <c r="AC71" t="inlineStr">
        <is>
          <t>данные</t>
        </is>
      </c>
      <c r="AD71" t="inlineStr">
        <is>
          <t>третий</t>
        </is>
      </c>
      <c r="AE71" t="inlineStr">
        <is>
          <t>лицо</t>
        </is>
      </c>
      <c r="AF71" t="inlineStr">
        <is>
          <t>только</t>
        </is>
      </c>
      <c r="AG71" t="inlineStr">
        <is>
          <t>основание</t>
        </is>
      </c>
      <c r="AH71" t="inlineStr">
        <is>
          <t>федеральный</t>
        </is>
      </c>
      <c r="AI71" t="inlineStr">
        <is>
          <t>закон</t>
        </is>
      </c>
      <c r="AJ71" t="inlineStr">
        <is>
          <t>устанавливать</t>
        </is>
      </c>
      <c r="AK71" t="inlineStr">
        <is>
          <t>цель</t>
        </is>
      </c>
      <c r="AL71" t="inlineStr">
        <is>
          <t>условие</t>
        </is>
      </c>
      <c r="AM71" t="inlineStr">
        <is>
          <t>получение</t>
        </is>
      </c>
      <c r="AN71" t="inlineStr">
        <is>
          <t>персональный</t>
        </is>
      </c>
      <c r="AO71" t="inlineStr">
        <is>
          <t>данные</t>
        </is>
      </c>
      <c r="AP71" t="inlineStr">
        <is>
          <t>круг</t>
        </is>
      </c>
      <c r="AQ71" t="inlineStr">
        <is>
          <t>субъект</t>
        </is>
      </c>
      <c r="AR71" t="inlineStr">
        <is>
          <t>персональный</t>
        </is>
      </c>
      <c r="AS71" t="inlineStr">
        <is>
          <t>данные</t>
        </is>
      </c>
      <c r="AT71" t="inlineStr">
        <is>
          <t>обеспечение</t>
        </is>
      </c>
      <c r="AU71" t="inlineStr">
        <is>
          <t>предоставление</t>
        </is>
      </c>
      <c r="AV71" t="inlineStr">
        <is>
          <t>социальный</t>
        </is>
      </c>
      <c r="AW71" t="inlineStr">
        <is>
          <t>пакет</t>
        </is>
      </c>
    </row>
    <row r="72">
      <c r="A72">
        <f>'данные для анализа'!A72</f>
        <v/>
      </c>
      <c r="B72" t="inlineStr">
        <is>
          <t>фгбоу</t>
        </is>
      </c>
      <c r="C72" t="inlineStr">
        <is>
          <t>осуществлять</t>
        </is>
      </c>
      <c r="D72" t="inlineStr">
        <is>
          <t>следующий</t>
        </is>
      </c>
      <c r="E72" t="inlineStr">
        <is>
          <t>действие</t>
        </is>
      </c>
      <c r="F72" t="inlineStr">
        <is>
          <t>совершать</t>
        </is>
      </c>
      <c r="G72" t="inlineStr">
        <is>
          <t>персональный</t>
        </is>
      </c>
      <c r="H72" t="inlineStr">
        <is>
          <t>данные</t>
        </is>
      </c>
      <c r="I72" t="inlineStr">
        <is>
          <t>включая</t>
        </is>
      </c>
      <c r="J72" t="inlineStr">
        <is>
          <t>сбор</t>
        </is>
      </c>
      <c r="K72" t="inlineStr">
        <is>
          <t>запись</t>
        </is>
      </c>
      <c r="L72" t="inlineStr">
        <is>
          <t>систематизация</t>
        </is>
      </c>
      <c r="M72" t="inlineStr">
        <is>
          <t>накопление</t>
        </is>
      </c>
      <c r="N72" t="inlineStr">
        <is>
          <t>хранение</t>
        </is>
      </c>
      <c r="O72" t="inlineStr">
        <is>
          <t>уточнение</t>
        </is>
      </c>
      <c r="P72" t="inlineStr">
        <is>
          <t>обновление</t>
        </is>
      </c>
      <c r="Q72" t="inlineStr">
        <is>
          <t>изменение</t>
        </is>
      </c>
      <c r="R72" t="inlineStr">
        <is>
          <t>извлечение</t>
        </is>
      </c>
      <c r="S72" t="inlineStr">
        <is>
          <t>использование</t>
        </is>
      </c>
      <c r="T72" t="inlineStr">
        <is>
          <t>передача</t>
        </is>
      </c>
      <c r="U72" t="inlineStr">
        <is>
          <t>распространение</t>
        </is>
      </c>
      <c r="V72" t="inlineStr">
        <is>
          <t>предоставление</t>
        </is>
      </c>
      <c r="W72" t="inlineStr">
        <is>
          <t>доступ</t>
        </is>
      </c>
      <c r="X72" t="inlineStr">
        <is>
          <t>обезличивание</t>
        </is>
      </c>
      <c r="Y72" t="inlineStr">
        <is>
          <t>блокирование</t>
        </is>
      </c>
      <c r="Z72" t="inlineStr">
        <is>
          <t>удаление</t>
        </is>
      </c>
      <c r="AA72" t="inlineStr">
        <is>
          <t>уничтожение</t>
        </is>
      </c>
      <c r="AB72" t="inlineStr">
        <is>
          <t>персональный</t>
        </is>
      </c>
      <c r="AC72" t="inlineStr">
        <is>
          <t>данные</t>
        </is>
      </c>
    </row>
    <row r="73">
      <c r="A73">
        <f>'данные для анализа'!A73</f>
        <v/>
      </c>
      <c r="B73" t="inlineStr">
        <is>
          <t>сбор</t>
        </is>
      </c>
      <c r="C73" t="inlineStr">
        <is>
          <t>систематизация</t>
        </is>
      </c>
      <c r="D73" t="inlineStr">
        <is>
          <t>накопление</t>
        </is>
      </c>
      <c r="E73" t="inlineStr">
        <is>
          <t>хранение</t>
        </is>
      </c>
      <c r="F73" t="inlineStr">
        <is>
          <t>уточнение</t>
        </is>
      </c>
      <c r="G73" t="inlineStr">
        <is>
          <t>обновление</t>
        </is>
      </c>
      <c r="H73" t="inlineStr">
        <is>
          <t>изменение</t>
        </is>
      </c>
      <c r="I73" t="inlineStr">
        <is>
          <t>использование</t>
        </is>
      </c>
      <c r="J73" t="inlineStr">
        <is>
          <t>передача</t>
        </is>
      </c>
      <c r="K73" t="inlineStr">
        <is>
          <t>уничтожение</t>
        </is>
      </c>
    </row>
    <row r="74">
      <c r="A74">
        <f>'данные для анализа'!A74</f>
        <v/>
      </c>
      <c r="B74" t="inlineStr">
        <is>
          <t>смешать</t>
        </is>
      </c>
      <c r="C74" t="inlineStr">
        <is>
          <t>обработка</t>
        </is>
      </c>
    </row>
    <row r="75">
      <c r="A75">
        <f>'данные для анализа'!A75</f>
        <v/>
      </c>
      <c r="B75" t="inlineStr">
        <is>
          <t>сбор</t>
        </is>
      </c>
      <c r="C75" t="inlineStr">
        <is>
          <t>систематизация</t>
        </is>
      </c>
      <c r="D75" t="inlineStr">
        <is>
          <t>накопление</t>
        </is>
      </c>
      <c r="E75" t="inlineStr">
        <is>
          <t>хранение</t>
        </is>
      </c>
      <c r="F75" t="inlineStr">
        <is>
          <t>уточнение</t>
        </is>
      </c>
      <c r="G75" t="inlineStr">
        <is>
          <t>обновление</t>
        </is>
      </c>
      <c r="H75" t="inlineStr">
        <is>
          <t>изменение</t>
        </is>
      </c>
      <c r="I75" t="inlineStr">
        <is>
          <t>использование</t>
        </is>
      </c>
      <c r="J75" t="inlineStr">
        <is>
          <t>распространение</t>
        </is>
      </c>
      <c r="K75" t="inlineStr">
        <is>
          <t>число</t>
        </is>
      </c>
      <c r="L75" t="inlineStr">
        <is>
          <t>передача</t>
        </is>
      </c>
      <c r="M75" t="inlineStr">
        <is>
          <t>обезличивание</t>
        </is>
      </c>
      <c r="N75" t="inlineStr">
        <is>
          <t>блокирование</t>
        </is>
      </c>
      <c r="O75" t="inlineStr">
        <is>
          <t>уничтожение</t>
        </is>
      </c>
    </row>
    <row r="76">
      <c r="A76">
        <f>'данные для анализа'!A76</f>
        <v/>
      </c>
      <c r="B76" t="inlineStr">
        <is>
          <t>регистрация</t>
        </is>
      </c>
      <c r="C76" t="inlineStr">
        <is>
          <t>данные</t>
        </is>
      </c>
    </row>
    <row r="77">
      <c r="A77">
        <f>'данные для анализа'!A77</f>
        <v/>
      </c>
      <c r="B77" t="inlineStr">
        <is>
          <t>сбор</t>
        </is>
      </c>
      <c r="C77" t="inlineStr">
        <is>
          <t>запись</t>
        </is>
      </c>
      <c r="D77" t="inlineStr">
        <is>
          <t>систематизация</t>
        </is>
      </c>
      <c r="E77" t="inlineStr">
        <is>
          <t>накопление</t>
        </is>
      </c>
      <c r="F77" t="inlineStr">
        <is>
          <t>хранение</t>
        </is>
      </c>
      <c r="G77" t="inlineStr">
        <is>
          <t>уточнение</t>
        </is>
      </c>
      <c r="H77" t="inlineStr">
        <is>
          <t>изменение</t>
        </is>
      </c>
      <c r="I77" t="inlineStr">
        <is>
          <t>обновление</t>
        </is>
      </c>
      <c r="J77" t="inlineStr">
        <is>
          <t>использование</t>
        </is>
      </c>
      <c r="K77" t="inlineStr">
        <is>
          <t>передача</t>
        </is>
      </c>
      <c r="L77" t="inlineStr">
        <is>
          <t>обезличивание</t>
        </is>
      </c>
      <c r="M77" t="inlineStr">
        <is>
          <t>блокирование</t>
        </is>
      </c>
      <c r="N77" t="inlineStr">
        <is>
          <t>удаление</t>
        </is>
      </c>
      <c r="O77" t="inlineStr">
        <is>
          <t>уничтожение</t>
        </is>
      </c>
    </row>
    <row r="78">
      <c r="A78">
        <f>'данные для анализа'!A78</f>
        <v/>
      </c>
      <c r="B78" t="inlineStr">
        <is>
          <t>обработка</t>
        </is>
      </c>
      <c r="C78" t="inlineStr">
        <is>
          <t>вышеуказанный</t>
        </is>
      </c>
      <c r="D78" t="inlineStr">
        <is>
          <t>персональный</t>
        </is>
      </c>
      <c r="E78" t="inlineStr">
        <is>
          <t>данные</t>
        </is>
      </c>
      <c r="F78" t="inlineStr">
        <is>
          <t>быть</t>
        </is>
      </c>
      <c r="G78" t="inlineStr">
        <is>
          <t>осуществляться</t>
        </is>
      </c>
      <c r="H78" t="inlineStr">
        <is>
          <t>путем</t>
        </is>
      </c>
      <c r="I78" t="inlineStr">
        <is>
          <t>сбор</t>
        </is>
      </c>
      <c r="J78" t="inlineStr">
        <is>
          <t>запись</t>
        </is>
      </c>
      <c r="K78" t="inlineStr">
        <is>
          <t>систематизация</t>
        </is>
      </c>
      <c r="L78" t="inlineStr">
        <is>
          <t>накопление</t>
        </is>
      </c>
      <c r="M78" t="inlineStr">
        <is>
          <t>хранение</t>
        </is>
      </c>
      <c r="N78" t="inlineStr">
        <is>
          <t>уточнение</t>
        </is>
      </c>
      <c r="O78" t="inlineStr">
        <is>
          <t>обновление</t>
        </is>
      </c>
      <c r="P78" t="inlineStr">
        <is>
          <t>изменение</t>
        </is>
      </c>
      <c r="Q78" t="inlineStr">
        <is>
          <t>извлечение</t>
        </is>
      </c>
      <c r="R78" t="inlineStr">
        <is>
          <t>использование</t>
        </is>
      </c>
      <c r="S78" t="inlineStr">
        <is>
          <t>передача</t>
        </is>
      </c>
      <c r="T78" t="inlineStr">
        <is>
          <t>распространение</t>
        </is>
      </c>
      <c r="U78" t="inlineStr">
        <is>
          <t>предоставление</t>
        </is>
      </c>
      <c r="V78" t="inlineStr">
        <is>
          <t>доступ</t>
        </is>
      </c>
      <c r="W78" t="inlineStr">
        <is>
          <t>обезличивание</t>
        </is>
      </c>
      <c r="X78" t="inlineStr">
        <is>
          <t>блокировка</t>
        </is>
      </c>
      <c r="Y78" t="inlineStr">
        <is>
          <t>удаление</t>
        </is>
      </c>
      <c r="Z78" t="inlineStr">
        <is>
          <t>уничтожение</t>
        </is>
      </c>
      <c r="AA78" t="inlineStr">
        <is>
          <t>персональный</t>
        </is>
      </c>
      <c r="AB78" t="inlineStr">
        <is>
          <t>данные</t>
        </is>
      </c>
    </row>
    <row r="79">
      <c r="A79">
        <f>'данные для анализа'!A79</f>
        <v/>
      </c>
      <c r="B79" t="inlineStr">
        <is>
          <t>неавтоматизированный</t>
        </is>
      </c>
      <c r="C79" t="inlineStr">
        <is>
          <t>обработка</t>
        </is>
      </c>
      <c r="D79" t="inlineStr">
        <is>
          <t>ведение</t>
        </is>
      </c>
      <c r="E79" t="inlineStr">
        <is>
          <t>трудовой</t>
        </is>
      </c>
      <c r="F79" t="inlineStr">
        <is>
          <t>книжка</t>
        </is>
      </c>
      <c r="G79" t="inlineStr">
        <is>
          <t>личный</t>
        </is>
      </c>
      <c r="H79" t="inlineStr">
        <is>
          <t>дело</t>
        </is>
      </c>
      <c r="I79" t="inlineStr">
        <is>
          <t>журнал</t>
        </is>
      </c>
      <c r="J79" t="inlineStr">
        <is>
          <t>отчет</t>
        </is>
      </c>
      <c r="K79" t="inlineStr">
        <is>
          <t>договор</t>
        </is>
      </c>
      <c r="L79" t="inlineStr">
        <is>
          <t>автоматизированный</t>
        </is>
      </c>
      <c r="M79" t="inlineStr">
        <is>
          <t>обработка</t>
        </is>
      </c>
      <c r="N79" t="inlineStr">
        <is>
          <t>внесение</t>
        </is>
      </c>
      <c r="O79" t="inlineStr">
        <is>
          <t>персональный</t>
        </is>
      </c>
      <c r="P79" t="inlineStr">
        <is>
          <t>данные</t>
        </is>
      </c>
      <c r="Q79" t="inlineStr">
        <is>
          <t>информационный</t>
        </is>
      </c>
      <c r="R79" t="inlineStr">
        <is>
          <t>система</t>
        </is>
      </c>
      <c r="S79" t="inlineStr">
        <is>
          <t>испдна</t>
        </is>
      </c>
      <c r="T79" t="inlineStr">
        <is>
          <t>угнту</t>
        </is>
      </c>
      <c r="U79" t="inlineStr">
        <is>
          <t>операция</t>
        </is>
      </c>
      <c r="V79" t="inlineStr">
        <is>
          <t>персональный</t>
        </is>
      </c>
      <c r="W79" t="inlineStr">
        <is>
          <t>данные</t>
        </is>
      </c>
      <c r="X79" t="inlineStr">
        <is>
          <t>сбор</t>
        </is>
      </c>
      <c r="Y79" t="inlineStr">
        <is>
          <t>запись</t>
        </is>
      </c>
      <c r="Z79" t="inlineStr">
        <is>
          <t>систематизация</t>
        </is>
      </c>
      <c r="AA79" t="inlineStr">
        <is>
          <t>накопление</t>
        </is>
      </c>
      <c r="AB79" t="inlineStr">
        <is>
          <t>хранение</t>
        </is>
      </c>
      <c r="AC79" t="inlineStr">
        <is>
          <t>уточнение</t>
        </is>
      </c>
      <c r="AD79" t="inlineStr">
        <is>
          <t>обновление</t>
        </is>
      </c>
      <c r="AE79" t="inlineStr">
        <is>
          <t>изменение</t>
        </is>
      </c>
      <c r="AF79" t="inlineStr">
        <is>
          <t>извлечение</t>
        </is>
      </c>
      <c r="AG79" t="inlineStr">
        <is>
          <t>использование</t>
        </is>
      </c>
      <c r="AH79" t="inlineStr">
        <is>
          <t>передача</t>
        </is>
      </c>
      <c r="AI79" t="inlineStr">
        <is>
          <t>предоставление</t>
        </is>
      </c>
      <c r="AJ79" t="inlineStr">
        <is>
          <t>доступ</t>
        </is>
      </c>
      <c r="AK79" t="inlineStr">
        <is>
          <t>блокирование</t>
        </is>
      </c>
      <c r="AL79" t="inlineStr">
        <is>
          <t>удаление</t>
        </is>
      </c>
      <c r="AM79" t="inlineStr">
        <is>
          <t>уничтожение</t>
        </is>
      </c>
      <c r="AN79" t="inlineStr">
        <is>
          <t>персональный</t>
        </is>
      </c>
      <c r="AO79" t="inlineStr">
        <is>
          <t>данные</t>
        </is>
      </c>
    </row>
    <row r="80">
      <c r="A80">
        <f>'данные для анализа'!A80</f>
        <v/>
      </c>
      <c r="B80" t="inlineStr">
        <is>
          <t>сбор</t>
        </is>
      </c>
      <c r="C80" t="inlineStr">
        <is>
          <t>запись</t>
        </is>
      </c>
      <c r="D80" t="inlineStr">
        <is>
          <t>систематизация</t>
        </is>
      </c>
      <c r="E80" t="inlineStr">
        <is>
          <t>накопление</t>
        </is>
      </c>
      <c r="F80" t="inlineStr">
        <is>
          <t>хранение</t>
        </is>
      </c>
      <c r="G80" t="inlineStr">
        <is>
          <t>уточнение</t>
        </is>
      </c>
      <c r="H80" t="inlineStr">
        <is>
          <t>обновление</t>
        </is>
      </c>
      <c r="I80" t="inlineStr">
        <is>
          <t>изменение</t>
        </is>
      </c>
      <c r="J80" t="inlineStr">
        <is>
          <t>извлечение</t>
        </is>
      </c>
      <c r="K80" t="inlineStr">
        <is>
          <t>использование</t>
        </is>
      </c>
      <c r="L80" t="inlineStr">
        <is>
          <t>передача</t>
        </is>
      </c>
      <c r="M80" t="inlineStr">
        <is>
          <t>распространение</t>
        </is>
      </c>
      <c r="N80" t="inlineStr">
        <is>
          <t>предоставление</t>
        </is>
      </c>
      <c r="O80" t="inlineStr">
        <is>
          <t>доступ</t>
        </is>
      </c>
      <c r="P80" t="inlineStr">
        <is>
          <t>обезличивание</t>
        </is>
      </c>
      <c r="Q80" t="inlineStr">
        <is>
          <t>блокирование</t>
        </is>
      </c>
      <c r="R80" t="inlineStr">
        <is>
          <t>удаление</t>
        </is>
      </c>
      <c r="S80" t="inlineStr">
        <is>
          <t>уничтожение</t>
        </is>
      </c>
    </row>
    <row r="81">
      <c r="A81">
        <f>'данные для анализа'!A81</f>
        <v/>
      </c>
      <c r="B81" t="inlineStr">
        <is>
          <t>сбор</t>
        </is>
      </c>
      <c r="C81" t="inlineStr">
        <is>
          <t>запись</t>
        </is>
      </c>
      <c r="D81" t="inlineStr">
        <is>
          <t>систематизация</t>
        </is>
      </c>
      <c r="E81" t="inlineStr">
        <is>
          <t>накопление</t>
        </is>
      </c>
      <c r="F81" t="inlineStr">
        <is>
          <t>хранение</t>
        </is>
      </c>
      <c r="G81" t="inlineStr">
        <is>
          <t>уточнение</t>
        </is>
      </c>
      <c r="H81" t="inlineStr">
        <is>
          <t>обновление</t>
        </is>
      </c>
      <c r="I81" t="inlineStr">
        <is>
          <t>изменение</t>
        </is>
      </c>
      <c r="J81" t="inlineStr">
        <is>
          <t>извлечение</t>
        </is>
      </c>
      <c r="K81" t="inlineStr">
        <is>
          <t>использование</t>
        </is>
      </c>
      <c r="L81" t="inlineStr">
        <is>
          <t>передача</t>
        </is>
      </c>
      <c r="M81" t="inlineStr">
        <is>
          <t>распространение</t>
        </is>
      </c>
      <c r="N81" t="inlineStr">
        <is>
          <t>предоставление</t>
        </is>
      </c>
      <c r="O81" t="inlineStr">
        <is>
          <t>доступ</t>
        </is>
      </c>
      <c r="P81" t="inlineStr">
        <is>
          <t>обезличивание</t>
        </is>
      </c>
      <c r="Q81" t="inlineStr">
        <is>
          <t>блокирование</t>
        </is>
      </c>
      <c r="R81" t="inlineStr">
        <is>
          <t>удаление</t>
        </is>
      </c>
      <c r="S81" t="inlineStr">
        <is>
          <t>уничтожение</t>
        </is>
      </c>
    </row>
    <row r="82">
      <c r="A82">
        <f>'данные для анализа'!A82</f>
        <v/>
      </c>
      <c r="B82" t="inlineStr">
        <is>
          <t>сбор</t>
        </is>
      </c>
      <c r="C82" t="inlineStr">
        <is>
          <t>анализ</t>
        </is>
      </c>
      <c r="D82" t="inlineStr">
        <is>
          <t>обобщение</t>
        </is>
      </c>
      <c r="E82" t="inlineStr">
        <is>
          <t>хранение</t>
        </is>
      </c>
      <c r="F82" t="inlineStr">
        <is>
          <t>изменение</t>
        </is>
      </c>
      <c r="G82" t="inlineStr">
        <is>
          <t>дополнение</t>
        </is>
      </c>
      <c r="H82" t="inlineStr">
        <is>
          <t>передача</t>
        </is>
      </c>
      <c r="I82" t="inlineStr">
        <is>
          <t>уничтожение</t>
        </is>
      </c>
    </row>
    <row r="83">
      <c r="A83">
        <f>'данные для анализа'!A83</f>
        <v/>
      </c>
      <c r="B83" t="inlineStr">
        <is>
          <t>сбор</t>
        </is>
      </c>
      <c r="C83" t="inlineStr">
        <is>
          <t>запись</t>
        </is>
      </c>
      <c r="D83" t="inlineStr">
        <is>
          <t>накопление</t>
        </is>
      </c>
      <c r="E83" t="inlineStr">
        <is>
          <t>хранение</t>
        </is>
      </c>
      <c r="F83" t="inlineStr">
        <is>
          <t>обновление</t>
        </is>
      </c>
      <c r="G83" t="inlineStr">
        <is>
          <t>изменение</t>
        </is>
      </c>
    </row>
    <row r="84">
      <c r="A84">
        <f>'данные для анализа'!A84</f>
        <v/>
      </c>
      <c r="B84" t="inlineStr">
        <is>
          <t>обработка</t>
        </is>
      </c>
      <c r="C84" t="inlineStr">
        <is>
          <t>вышеуказанный</t>
        </is>
      </c>
      <c r="D84" t="inlineStr">
        <is>
          <t>персональный</t>
        </is>
      </c>
      <c r="E84" t="inlineStr">
        <is>
          <t>данные</t>
        </is>
      </c>
      <c r="F84" t="inlineStr">
        <is>
          <t>быть</t>
        </is>
      </c>
      <c r="G84" t="inlineStr">
        <is>
          <t>осуществляться</t>
        </is>
      </c>
      <c r="H84" t="inlineStr">
        <is>
          <t>путем</t>
        </is>
      </c>
      <c r="I84" t="inlineStr">
        <is>
          <t>сбор</t>
        </is>
      </c>
      <c r="J84" t="inlineStr">
        <is>
          <t>запись</t>
        </is>
      </c>
      <c r="K84" t="inlineStr">
        <is>
          <t>систематизация</t>
        </is>
      </c>
      <c r="L84" t="inlineStr">
        <is>
          <t>накопление</t>
        </is>
      </c>
      <c r="M84" t="inlineStr">
        <is>
          <t>хранение</t>
        </is>
      </c>
      <c r="N84" t="inlineStr">
        <is>
          <t>уточнение</t>
        </is>
      </c>
      <c r="O84" t="inlineStr">
        <is>
          <t>обновление</t>
        </is>
      </c>
      <c r="P84" t="inlineStr">
        <is>
          <t>изменение</t>
        </is>
      </c>
      <c r="Q84" t="inlineStr">
        <is>
          <t>извлечение</t>
        </is>
      </c>
      <c r="R84" t="inlineStr">
        <is>
          <t>использование</t>
        </is>
      </c>
      <c r="S84" t="inlineStr">
        <is>
          <t>передача</t>
        </is>
      </c>
      <c r="T84" t="inlineStr">
        <is>
          <t>распространение</t>
        </is>
      </c>
      <c r="U84" t="inlineStr">
        <is>
          <t>предоставление</t>
        </is>
      </c>
      <c r="V84" t="inlineStr">
        <is>
          <t>доступ</t>
        </is>
      </c>
      <c r="W84" t="inlineStr">
        <is>
          <t>обезличивание</t>
        </is>
      </c>
      <c r="X84" t="inlineStr">
        <is>
          <t>блокирование</t>
        </is>
      </c>
      <c r="Y84" t="inlineStr">
        <is>
          <t>удаление</t>
        </is>
      </c>
      <c r="Z84" t="inlineStr">
        <is>
          <t>уничтожение</t>
        </is>
      </c>
      <c r="AA84" t="inlineStr">
        <is>
          <t>персональный</t>
        </is>
      </c>
      <c r="AB84" t="inlineStr">
        <is>
          <t>данные</t>
        </is>
      </c>
    </row>
    <row r="85">
      <c r="A85">
        <f>'данные для анализа'!A85</f>
        <v/>
      </c>
      <c r="B85" t="inlineStr">
        <is>
          <t>обработка</t>
        </is>
      </c>
      <c r="C85" t="inlineStr">
        <is>
          <t>вышеуказанный</t>
        </is>
      </c>
      <c r="D85" t="inlineStr">
        <is>
          <t>персональный</t>
        </is>
      </c>
      <c r="E85" t="inlineStr">
        <is>
          <t>данные</t>
        </is>
      </c>
      <c r="F85" t="inlineStr">
        <is>
          <t>быть</t>
        </is>
      </c>
      <c r="G85" t="inlineStr">
        <is>
          <t>осуществляться</t>
        </is>
      </c>
      <c r="H85" t="inlineStr">
        <is>
          <t>путем</t>
        </is>
      </c>
      <c r="I85" t="inlineStr">
        <is>
          <t>смешать</t>
        </is>
      </c>
      <c r="J85" t="inlineStr">
        <is>
          <t>обработка</t>
        </is>
      </c>
      <c r="K85" t="inlineStr">
        <is>
          <t>персональный</t>
        </is>
      </c>
      <c r="L85" t="inlineStr">
        <is>
          <t>данные</t>
        </is>
      </c>
      <c r="M85" t="inlineStr">
        <is>
          <t>передача</t>
        </is>
      </c>
      <c r="N85" t="inlineStr">
        <is>
          <t>информация</t>
        </is>
      </c>
      <c r="O85" t="inlineStr">
        <is>
          <t>внутренний</t>
        </is>
      </c>
      <c r="P85" t="inlineStr">
        <is>
          <t>защищать</t>
        </is>
      </c>
      <c r="Q85" t="inlineStr">
        <is>
          <t>локальный</t>
        </is>
      </c>
      <c r="R85" t="inlineStr">
        <is>
          <t>сеть</t>
        </is>
      </c>
      <c r="S85" t="inlineStr">
        <is>
          <t>юргпу</t>
        </is>
      </c>
      <c r="T85" t="inlineStr">
        <is>
          <t>выход</t>
        </is>
      </c>
      <c r="U85" t="inlineStr">
        <is>
          <t>внешний</t>
        </is>
      </c>
      <c r="V85" t="inlineStr">
        <is>
          <t>сеть</t>
        </is>
      </c>
      <c r="W85" t="inlineStr">
        <is>
          <t>неавтоматизированный</t>
        </is>
      </c>
      <c r="X85" t="inlineStr">
        <is>
          <t>обработка</t>
        </is>
      </c>
      <c r="Y85" t="inlineStr">
        <is>
          <t>персональный</t>
        </is>
      </c>
      <c r="Z85" t="inlineStr">
        <is>
          <t>данные</t>
        </is>
      </c>
      <c r="AA85" t="inlineStr">
        <is>
          <t>смешать</t>
        </is>
      </c>
      <c r="AB85" t="inlineStr">
        <is>
          <t>обработка</t>
        </is>
      </c>
      <c r="AC85" t="inlineStr">
        <is>
          <t>общедоступный</t>
        </is>
      </c>
      <c r="AD85" t="inlineStr">
        <is>
          <t>персональный</t>
        </is>
      </c>
      <c r="AE85" t="inlineStr">
        <is>
          <t>данные</t>
        </is>
      </c>
      <c r="AF85" t="inlineStr">
        <is>
          <t>передача</t>
        </is>
      </c>
      <c r="AG85" t="inlineStr">
        <is>
          <t>деперсонализировать</t>
        </is>
      </c>
      <c r="AH85" t="inlineStr">
        <is>
          <t>общедоступный</t>
        </is>
      </c>
      <c r="AI85" t="inlineStr">
        <is>
          <t>данные</t>
        </is>
      </c>
      <c r="AJ85" t="inlineStr">
        <is>
          <t>открытый</t>
        </is>
      </c>
      <c r="AK85" t="inlineStr">
        <is>
          <t>система</t>
        </is>
      </c>
      <c r="AL85" t="inlineStr">
        <is>
          <t>передача</t>
        </is>
      </c>
      <c r="AM85" t="inlineStr">
        <is>
          <t>деперсонализировать</t>
        </is>
      </c>
      <c r="AN85" t="inlineStr">
        <is>
          <t>статистический</t>
        </is>
      </c>
      <c r="AO85" t="inlineStr">
        <is>
          <t>данные</t>
        </is>
      </c>
      <c r="AP85" t="inlineStr">
        <is>
          <t>открытый</t>
        </is>
      </c>
      <c r="AQ85" t="inlineStr">
        <is>
          <t>система</t>
        </is>
      </c>
      <c r="AR85" t="inlineStr">
        <is>
          <t>государственный</t>
        </is>
      </c>
      <c r="AS85" t="inlineStr">
        <is>
          <t>организация</t>
        </is>
      </c>
      <c r="AT85" t="inlineStr">
        <is>
          <t>сбор</t>
        </is>
      </c>
      <c r="AU85" t="inlineStr">
        <is>
          <t>статистика</t>
        </is>
      </c>
      <c r="AV85" t="inlineStr">
        <is>
          <t>вышестоящий</t>
        </is>
      </c>
      <c r="AW85" t="inlineStr">
        <is>
          <t>федеральный</t>
        </is>
      </c>
      <c r="AX85" t="inlineStr">
        <is>
          <t>организация</t>
        </is>
      </c>
      <c r="AY85" t="inlineStr">
        <is>
          <t>передача</t>
        </is>
      </c>
      <c r="AZ85" t="inlineStr">
        <is>
          <t>данные</t>
        </is>
      </c>
      <c r="BA85" t="inlineStr">
        <is>
          <t>организация</t>
        </is>
      </c>
      <c r="BB85" t="inlineStr">
        <is>
          <t>банка</t>
        </is>
      </c>
      <c r="BC85" t="inlineStr">
        <is>
          <t>налоговый</t>
        </is>
      </c>
      <c r="BD85" t="inlineStr">
        <is>
          <t>служба</t>
        </is>
      </c>
      <c r="BE85" t="inlineStr">
        <is>
          <t>пенсионный</t>
        </is>
      </c>
      <c r="BF85" t="inlineStr">
        <is>
          <t>фонд</t>
        </is>
      </c>
      <c r="BG85" t="inlineStr">
        <is>
          <t>казначейство</t>
        </is>
      </c>
      <c r="BH85" t="inlineStr">
        <is>
          <t>государственный</t>
        </is>
      </c>
      <c r="BI85" t="inlineStr">
        <is>
          <t>организация</t>
        </is>
      </c>
      <c r="BJ85" t="inlineStr">
        <is>
          <t>сбор</t>
        </is>
      </c>
      <c r="BK85" t="inlineStr">
        <is>
          <t>статистика</t>
        </is>
      </c>
      <c r="BL85" t="inlineStr">
        <is>
          <t>вышестоящий</t>
        </is>
      </c>
      <c r="BM85" t="inlineStr">
        <is>
          <t>федеральный</t>
        </is>
      </c>
      <c r="BN85" t="inlineStr">
        <is>
          <t>организация</t>
        </is>
      </c>
      <c r="BO85" t="inlineStr">
        <is>
          <t>университет</t>
        </is>
      </c>
      <c r="BP85" t="inlineStr">
        <is>
          <t>обработка</t>
        </is>
      </c>
      <c r="BQ85" t="inlineStr">
        <is>
          <t>персональный</t>
        </is>
      </c>
      <c r="BR85" t="inlineStr">
        <is>
          <t>данные</t>
        </is>
      </c>
      <c r="BS85" t="inlineStr">
        <is>
          <t>принимать</t>
        </is>
      </c>
      <c r="BT85" t="inlineStr">
        <is>
          <t>весь</t>
        </is>
      </c>
      <c r="BU85" t="inlineStr">
        <is>
          <t>необходимый</t>
        </is>
      </c>
      <c r="BV85" t="inlineStr">
        <is>
          <t>правовой</t>
        </is>
      </c>
      <c r="BW85" t="inlineStr">
        <is>
          <t>организационный</t>
        </is>
      </c>
      <c r="BX85" t="inlineStr">
        <is>
          <t>технический</t>
        </is>
      </c>
      <c r="BY85" t="inlineStr">
        <is>
          <t>мера</t>
        </is>
      </c>
      <c r="BZ85" t="inlineStr">
        <is>
          <t>защита</t>
        </is>
      </c>
      <c r="CA85" t="inlineStr">
        <is>
          <t>неправомерный</t>
        </is>
      </c>
      <c r="CB85" t="inlineStr">
        <is>
          <t>случайный</t>
        </is>
      </c>
      <c r="CC85" t="inlineStr">
        <is>
          <t>доступ</t>
        </is>
      </c>
      <c r="CD85" t="inlineStr">
        <is>
          <t>уничтожение</t>
        </is>
      </c>
      <c r="CE85" t="inlineStr">
        <is>
          <t>изменение</t>
        </is>
      </c>
      <c r="CF85" t="inlineStr">
        <is>
          <t>блокирование</t>
        </is>
      </c>
      <c r="CG85" t="inlineStr">
        <is>
          <t>копирование</t>
        </is>
      </c>
      <c r="CH85" t="inlineStr">
        <is>
          <t>предоставление</t>
        </is>
      </c>
      <c r="CI85" t="inlineStr">
        <is>
          <t>распространение</t>
        </is>
      </c>
      <c r="CJ85" t="inlineStr">
        <is>
          <t>также</t>
        </is>
      </c>
      <c r="CK85" t="inlineStr">
        <is>
          <t>иной</t>
        </is>
      </c>
      <c r="CL85" t="inlineStr">
        <is>
          <t>неправомерный</t>
        </is>
      </c>
      <c r="CM85" t="inlineStr">
        <is>
          <t>действие</t>
        </is>
      </c>
      <c r="CN85" t="inlineStr">
        <is>
          <t>отношение</t>
        </is>
      </c>
    </row>
    <row r="86">
      <c r="A86">
        <f>'данные для анализа'!A86</f>
        <v/>
      </c>
      <c r="B86" t="inlineStr">
        <is>
          <t>сбор</t>
        </is>
      </c>
      <c r="C86" t="inlineStr">
        <is>
          <t>систематизация</t>
        </is>
      </c>
      <c r="D86" t="inlineStr">
        <is>
          <t>накопление</t>
        </is>
      </c>
      <c r="E86" t="inlineStr">
        <is>
          <t>хранение</t>
        </is>
      </c>
      <c r="F86" t="inlineStr">
        <is>
          <t>уточнение</t>
        </is>
      </c>
      <c r="G86" t="inlineStr">
        <is>
          <t>обновление</t>
        </is>
      </c>
      <c r="H86" t="inlineStr">
        <is>
          <t>изменение</t>
        </is>
      </c>
      <c r="I86" t="inlineStr">
        <is>
          <t>использование</t>
        </is>
      </c>
      <c r="J86" t="inlineStr">
        <is>
          <t>распространение</t>
        </is>
      </c>
      <c r="K86" t="inlineStr">
        <is>
          <t>число</t>
        </is>
      </c>
      <c r="L86" t="inlineStr">
        <is>
          <t>передача</t>
        </is>
      </c>
      <c r="M86" t="inlineStr">
        <is>
          <t>обезличивание</t>
        </is>
      </c>
      <c r="N86" t="inlineStr">
        <is>
          <t>блокирование</t>
        </is>
      </c>
      <c r="O86" t="inlineStr">
        <is>
          <t>уничтожение</t>
        </is>
      </c>
      <c r="P86" t="inlineStr">
        <is>
          <t>персональный</t>
        </is>
      </c>
      <c r="Q86" t="inlineStr">
        <is>
          <t>данные</t>
        </is>
      </c>
    </row>
    <row r="87">
      <c r="A87">
        <f>'данные для анализа'!A87</f>
        <v/>
      </c>
      <c r="B87" t="inlineStr">
        <is>
          <t>осуществляться</t>
        </is>
      </c>
      <c r="C87" t="inlineStr">
        <is>
          <t>путем</t>
        </is>
      </c>
      <c r="D87" t="inlineStr">
        <is>
          <t>сбор</t>
        </is>
      </c>
      <c r="E87" t="inlineStr">
        <is>
          <t>запись</t>
        </is>
      </c>
      <c r="F87" t="inlineStr">
        <is>
          <t>систематизация</t>
        </is>
      </c>
      <c r="G87" t="inlineStr">
        <is>
          <t>накопление</t>
        </is>
      </c>
      <c r="H87" t="inlineStr">
        <is>
          <t>хранение</t>
        </is>
      </c>
      <c r="I87" t="inlineStr">
        <is>
          <t>уточнение</t>
        </is>
      </c>
      <c r="J87" t="inlineStr">
        <is>
          <t>обновление</t>
        </is>
      </c>
      <c r="K87" t="inlineStr">
        <is>
          <t>изменение</t>
        </is>
      </c>
      <c r="L87" t="inlineStr">
        <is>
          <t>использование</t>
        </is>
      </c>
      <c r="M87" t="inlineStr">
        <is>
          <t>передача</t>
        </is>
      </c>
      <c r="N87" t="inlineStr">
        <is>
          <t>распространение</t>
        </is>
      </c>
      <c r="O87" t="inlineStr">
        <is>
          <t>предоставление</t>
        </is>
      </c>
      <c r="P87" t="inlineStr">
        <is>
          <t>доступ</t>
        </is>
      </c>
      <c r="Q87" t="inlineStr">
        <is>
          <t>обезличивание</t>
        </is>
      </c>
      <c r="R87" t="inlineStr">
        <is>
          <t>блокирование</t>
        </is>
      </c>
      <c r="S87" t="inlineStr">
        <is>
          <t>удаление</t>
        </is>
      </c>
      <c r="T87" t="inlineStr">
        <is>
          <t>уничтожение</t>
        </is>
      </c>
      <c r="U87" t="inlineStr">
        <is>
          <t>персональный</t>
        </is>
      </c>
      <c r="V87" t="inlineStr">
        <is>
          <t>данные</t>
        </is>
      </c>
    </row>
    <row r="88">
      <c r="A88">
        <f>'данные для анализа'!A88</f>
        <v/>
      </c>
      <c r="B88" t="inlineStr">
        <is>
          <t>осуществляться</t>
        </is>
      </c>
      <c r="C88" t="inlineStr">
        <is>
          <t>путем</t>
        </is>
      </c>
      <c r="D88" t="inlineStr">
        <is>
          <t>сбор</t>
        </is>
      </c>
      <c r="E88" t="inlineStr">
        <is>
          <t>запись</t>
        </is>
      </c>
      <c r="F88" t="inlineStr">
        <is>
          <t>систематизация</t>
        </is>
      </c>
      <c r="G88" t="inlineStr">
        <is>
          <t>накопление</t>
        </is>
      </c>
      <c r="H88" t="inlineStr">
        <is>
          <t>хранение</t>
        </is>
      </c>
      <c r="I88" t="inlineStr">
        <is>
          <t>уточнение</t>
        </is>
      </c>
      <c r="J88" t="inlineStr">
        <is>
          <t>обновление</t>
        </is>
      </c>
      <c r="K88" t="inlineStr">
        <is>
          <t>изменение</t>
        </is>
      </c>
      <c r="L88" t="inlineStr">
        <is>
          <t>использование</t>
        </is>
      </c>
      <c r="M88" t="inlineStr">
        <is>
          <t>передача</t>
        </is>
      </c>
      <c r="N88" t="inlineStr">
        <is>
          <t>распространение</t>
        </is>
      </c>
      <c r="O88" t="inlineStr">
        <is>
          <t>предоставление</t>
        </is>
      </c>
      <c r="P88" t="inlineStr">
        <is>
          <t>доступ</t>
        </is>
      </c>
      <c r="Q88" t="inlineStr">
        <is>
          <t>обезличивание</t>
        </is>
      </c>
      <c r="R88" t="inlineStr">
        <is>
          <t>блокирование</t>
        </is>
      </c>
      <c r="S88" t="inlineStr">
        <is>
          <t>удаление</t>
        </is>
      </c>
      <c r="T88" t="inlineStr">
        <is>
          <t>уничтожение</t>
        </is>
      </c>
      <c r="U88" t="inlineStr">
        <is>
          <t>персональный</t>
        </is>
      </c>
      <c r="V88" t="inlineStr">
        <is>
          <t>данные</t>
        </is>
      </c>
    </row>
    <row r="89">
      <c r="A89">
        <f>'данные для анализа'!A89</f>
        <v/>
      </c>
      <c r="B89" t="inlineStr">
        <is>
          <t>автоматизировать</t>
        </is>
      </c>
      <c r="C89" t="inlineStr">
        <is>
          <t>использование</t>
        </is>
      </c>
      <c r="D89" t="inlineStr">
        <is>
          <t>биллинговый</t>
        </is>
      </c>
      <c r="E89" t="inlineStr">
        <is>
          <t>система</t>
        </is>
      </c>
      <c r="F89" t="inlineStr">
        <is>
          <t>billing</t>
        </is>
      </c>
      <c r="G89" t="inlineStr">
        <is>
          <t>автоматизированный</t>
        </is>
      </c>
      <c r="H89" t="inlineStr">
        <is>
          <t>система</t>
        </is>
      </c>
      <c r="I89" t="inlineStr">
        <is>
          <t>внутренний</t>
        </is>
      </c>
      <c r="J89" t="inlineStr">
        <is>
          <t>система</t>
        </is>
      </c>
      <c r="K89" t="inlineStr">
        <is>
          <t>хранение</t>
        </is>
      </c>
      <c r="L89" t="inlineStr">
        <is>
          <t>бухгалтерия</t>
        </is>
      </c>
      <c r="M89" t="inlineStr">
        <is>
          <t>государственный</t>
        </is>
      </c>
      <c r="N89" t="inlineStr">
        <is>
          <t>учреждение</t>
        </is>
      </c>
      <c r="O89" t="inlineStr">
        <is>
          <t>", "</t>
        </is>
      </c>
      <c r="P89" t="inlineStr">
        <is>
          <t>университет</t>
        </is>
      </c>
      <c r="Q89" t="inlineStr">
        <is>
          <t>", "</t>
        </is>
      </c>
      <c r="R89" t="inlineStr">
        <is>
          <t>камин</t>
        </is>
      </c>
      <c r="S89" t="inlineStr">
        <is>
          <t>заработный</t>
        </is>
      </c>
      <c r="T89" t="inlineStr">
        <is>
          <t>плата</t>
        </is>
      </c>
      <c r="U89" t="inlineStr">
        <is>
          <t>данные</t>
        </is>
      </c>
      <c r="V89" t="inlineStr">
        <is>
          <t>включать</t>
        </is>
      </c>
      <c r="W89" t="inlineStr">
        <is>
          <t>сбор</t>
        </is>
      </c>
      <c r="X89" t="inlineStr">
        <is>
          <t>запись</t>
        </is>
      </c>
      <c r="Y89" t="inlineStr">
        <is>
          <t>систематизация</t>
        </is>
      </c>
      <c r="Z89" t="inlineStr">
        <is>
          <t>накопление</t>
        </is>
      </c>
      <c r="AA89" t="inlineStr">
        <is>
          <t>хранение</t>
        </is>
      </c>
      <c r="AB89" t="inlineStr">
        <is>
          <t>уточнение</t>
        </is>
      </c>
      <c r="AC89" t="inlineStr">
        <is>
          <t>извлечение</t>
        </is>
      </c>
      <c r="AD89" t="inlineStr">
        <is>
          <t>использование</t>
        </is>
      </c>
      <c r="AE89" t="inlineStr">
        <is>
          <t>удаление</t>
        </is>
      </c>
      <c r="AF89" t="inlineStr">
        <is>
          <t>уничтожение</t>
        </is>
      </c>
      <c r="AG89" t="inlineStr">
        <is>
          <t>персональный</t>
        </is>
      </c>
      <c r="AH89" t="inlineStr">
        <is>
          <t>данные</t>
        </is>
      </c>
      <c r="AI89" t="inlineStr">
        <is>
          <t>доступный</t>
        </is>
      </c>
      <c r="AJ89" t="inlineStr">
        <is>
          <t>только</t>
        </is>
      </c>
      <c r="AK89" t="inlineStr">
        <is>
          <t>ответственный</t>
        </is>
      </c>
      <c r="AL89" t="inlineStr">
        <is>
          <t>сотрудник</t>
        </is>
      </c>
      <c r="AM89" t="inlineStr">
        <is>
          <t>неавтоматизированный</t>
        </is>
      </c>
      <c r="AN89" t="inlineStr">
        <is>
          <t>обработка</t>
        </is>
      </c>
      <c r="AO89" t="inlineStr">
        <is>
          <t>включать</t>
        </is>
      </c>
      <c r="AP89" t="inlineStr">
        <is>
          <t>себя</t>
        </is>
      </c>
      <c r="AQ89" t="inlineStr">
        <is>
          <t>работа</t>
        </is>
      </c>
      <c r="AR89" t="inlineStr">
        <is>
          <t>договор</t>
        </is>
      </c>
      <c r="AS89" t="inlineStr">
        <is>
          <t>трудовой</t>
        </is>
      </c>
      <c r="AT89" t="inlineStr">
        <is>
          <t>книжка</t>
        </is>
      </c>
      <c r="AU89" t="inlineStr">
        <is>
          <t>бумажный</t>
        </is>
      </c>
      <c r="AV89" t="inlineStr">
        <is>
          <t>картотека</t>
        </is>
      </c>
      <c r="AW89" t="inlineStr">
        <is>
          <t>сотрудник</t>
        </is>
      </c>
      <c r="AX89" t="inlineStr">
        <is>
          <t>студент</t>
        </is>
      </c>
    </row>
    <row r="90">
      <c r="A90">
        <f>'данные для анализа'!A90</f>
        <v/>
      </c>
      <c r="B90" t="inlineStr">
        <is>
          <t>сбор</t>
        </is>
      </c>
      <c r="C90" t="inlineStr">
        <is>
          <t>запись</t>
        </is>
      </c>
      <c r="D90" t="inlineStr">
        <is>
          <t>систематизация</t>
        </is>
      </c>
      <c r="E90" t="inlineStr">
        <is>
          <t>накопление</t>
        </is>
      </c>
      <c r="F90" t="inlineStr">
        <is>
          <t>хранение</t>
        </is>
      </c>
      <c r="G90" t="inlineStr">
        <is>
          <t>уточнение</t>
        </is>
      </c>
      <c r="H90" t="inlineStr">
        <is>
          <t>обновление</t>
        </is>
      </c>
      <c r="I90" t="inlineStr">
        <is>
          <t>изменение</t>
        </is>
      </c>
      <c r="J90" t="inlineStr">
        <is>
          <t>извлечение</t>
        </is>
      </c>
      <c r="K90" t="inlineStr">
        <is>
          <t>использование</t>
        </is>
      </c>
      <c r="L90" t="inlineStr">
        <is>
          <t>передача</t>
        </is>
      </c>
      <c r="M90" t="inlineStr">
        <is>
          <t>распространение</t>
        </is>
      </c>
      <c r="N90" t="inlineStr">
        <is>
          <t>предоставление</t>
        </is>
      </c>
      <c r="O90" t="inlineStr">
        <is>
          <t>доступ</t>
        </is>
      </c>
      <c r="P90" t="inlineStr">
        <is>
          <t>обезличивание</t>
        </is>
      </c>
      <c r="Q90" t="inlineStr">
        <is>
          <t>блокирование</t>
        </is>
      </c>
      <c r="R90" t="inlineStr">
        <is>
          <t>удаление</t>
        </is>
      </c>
      <c r="S90" t="inlineStr">
        <is>
          <t>уничтожение</t>
        </is>
      </c>
    </row>
    <row r="91">
      <c r="A91">
        <f>'данные для анализа'!A91</f>
        <v/>
      </c>
      <c r="B91" t="inlineStr">
        <is>
          <t>сбор</t>
        </is>
      </c>
      <c r="C91" t="inlineStr">
        <is>
          <t>запись</t>
        </is>
      </c>
      <c r="D91" t="inlineStr">
        <is>
          <t>хранение</t>
        </is>
      </c>
      <c r="E91" t="inlineStr">
        <is>
          <t>уточнение</t>
        </is>
      </c>
      <c r="F91" t="inlineStr">
        <is>
          <t>обновление</t>
        </is>
      </c>
      <c r="G91" t="inlineStr">
        <is>
          <t>изменение</t>
        </is>
      </c>
      <c r="H91" t="inlineStr">
        <is>
          <t>использование</t>
        </is>
      </c>
      <c r="I91" t="inlineStr">
        <is>
          <t>передача</t>
        </is>
      </c>
      <c r="J91" t="inlineStr">
        <is>
          <t>предоставление</t>
        </is>
      </c>
      <c r="K91" t="inlineStr">
        <is>
          <t>удаление</t>
        </is>
      </c>
    </row>
    <row r="92">
      <c r="A92">
        <f>'данные для анализа'!A92</f>
        <v/>
      </c>
      <c r="B92" t="inlineStr">
        <is>
          <t>сбор</t>
        </is>
      </c>
      <c r="C92" t="inlineStr">
        <is>
          <t>систематизация</t>
        </is>
      </c>
      <c r="D92" t="inlineStr">
        <is>
          <t>накопление</t>
        </is>
      </c>
      <c r="E92" t="inlineStr">
        <is>
          <t>хранение</t>
        </is>
      </c>
      <c r="F92" t="inlineStr">
        <is>
          <t>уточнение</t>
        </is>
      </c>
      <c r="G92" t="inlineStr">
        <is>
          <t>обновление</t>
        </is>
      </c>
      <c r="H92" t="inlineStr">
        <is>
          <t>изменение</t>
        </is>
      </c>
      <c r="I92" t="inlineStr">
        <is>
          <t>использование</t>
        </is>
      </c>
      <c r="J92" t="inlineStr">
        <is>
          <t>передача</t>
        </is>
      </c>
      <c r="K92" t="inlineStr">
        <is>
          <t>уничтожение</t>
        </is>
      </c>
      <c r="L92" t="inlineStr">
        <is>
          <t>смешать</t>
        </is>
      </c>
      <c r="M92" t="inlineStr">
        <is>
          <t>обработка</t>
        </is>
      </c>
      <c r="N92" t="inlineStr">
        <is>
          <t>вышеуказанный</t>
        </is>
      </c>
      <c r="O92" t="inlineStr">
        <is>
          <t>персональный</t>
        </is>
      </c>
      <c r="P92" t="inlineStr">
        <is>
          <t>данные</t>
        </is>
      </c>
      <c r="Q92" t="inlineStr">
        <is>
          <t>осуществляться</t>
        </is>
      </c>
      <c r="R92" t="inlineStr">
        <is>
          <t>использование</t>
        </is>
      </c>
      <c r="S92" t="inlineStr">
        <is>
          <t>автоматизированный</t>
        </is>
      </c>
      <c r="T92" t="inlineStr">
        <is>
          <t>система</t>
        </is>
      </c>
      <c r="U92" t="inlineStr">
        <is>
          <t>обработка</t>
        </is>
      </c>
      <c r="V92" t="inlineStr">
        <is>
          <t>данные</t>
        </is>
      </c>
      <c r="W92" t="inlineStr">
        <is>
          <t>передача</t>
        </is>
      </c>
      <c r="X92" t="inlineStr">
        <is>
          <t>получать</t>
        </is>
      </c>
      <c r="Y92" t="inlineStr">
        <is>
          <t>информация</t>
        </is>
      </c>
      <c r="Z92" t="inlineStr">
        <is>
          <t>внутренний</t>
        </is>
      </c>
      <c r="AA92" t="inlineStr">
        <is>
          <t>локальный</t>
        </is>
      </c>
      <c r="AB92" t="inlineStr">
        <is>
          <t>вычислительный</t>
        </is>
      </c>
      <c r="AC92" t="inlineStr">
        <is>
          <t>сеть</t>
        </is>
      </c>
      <c r="AD92" t="inlineStr">
        <is>
          <t>использование</t>
        </is>
      </c>
      <c r="AE92" t="inlineStr">
        <is>
          <t>сеть</t>
        </is>
      </c>
      <c r="AF92" t="inlineStr">
        <is>
          <t>интернет</t>
        </is>
      </c>
    </row>
    <row r="93">
      <c r="A93">
        <f>'данные для анализа'!A93</f>
        <v/>
      </c>
      <c r="B93" t="inlineStr">
        <is>
          <t>обработка</t>
        </is>
      </c>
      <c r="C93" t="inlineStr">
        <is>
          <t>вышеуказанный</t>
        </is>
      </c>
      <c r="D93" t="inlineStr">
        <is>
          <t>персональный</t>
        </is>
      </c>
      <c r="E93" t="inlineStr">
        <is>
          <t>данные</t>
        </is>
      </c>
      <c r="F93" t="inlineStr">
        <is>
          <t>быть</t>
        </is>
      </c>
      <c r="G93" t="inlineStr">
        <is>
          <t>осуществляться</t>
        </is>
      </c>
      <c r="H93" t="inlineStr">
        <is>
          <t>путем</t>
        </is>
      </c>
      <c r="I93" t="inlineStr">
        <is>
          <t>смешанный</t>
        </is>
      </c>
      <c r="J93" t="inlineStr">
        <is>
          <t>обработка</t>
        </is>
      </c>
      <c r="K93" t="inlineStr">
        <is>
          <t>персональный</t>
        </is>
      </c>
      <c r="L93" t="inlineStr">
        <is>
          <t>данные</t>
        </is>
      </c>
      <c r="M93" t="inlineStr">
        <is>
          <t>передача</t>
        </is>
      </c>
      <c r="N93" t="inlineStr">
        <is>
          <t>получать</t>
        </is>
      </c>
      <c r="O93" t="inlineStr">
        <is>
          <t>обработка</t>
        </is>
      </c>
      <c r="P93" t="inlineStr">
        <is>
          <t>персональный</t>
        </is>
      </c>
      <c r="Q93" t="inlineStr">
        <is>
          <t>данные</t>
        </is>
      </c>
      <c r="R93" t="inlineStr">
        <is>
          <t>информация</t>
        </is>
      </c>
      <c r="S93" t="inlineStr">
        <is>
          <t>внутренний</t>
        </is>
      </c>
      <c r="T93" t="inlineStr">
        <is>
          <t>сеть</t>
        </is>
      </c>
      <c r="U93" t="inlineStr">
        <is>
          <t>нияу</t>
        </is>
      </c>
      <c r="V93" t="inlineStr">
        <is>
          <t>мифь</t>
        </is>
      </c>
      <c r="W93" t="inlineStr">
        <is>
          <t>информация</t>
        </is>
      </c>
      <c r="X93" t="inlineStr">
        <is>
          <t>доступный</t>
        </is>
      </c>
      <c r="Y93" t="inlineStr">
        <is>
          <t>лишь</t>
        </is>
      </c>
      <c r="Z93" t="inlineStr">
        <is>
          <t>строго</t>
        </is>
      </c>
      <c r="AA93" t="inlineStr">
        <is>
          <t>определенный</t>
        </is>
      </c>
      <c r="AB93" t="inlineStr">
        <is>
          <t>сотрудник</t>
        </is>
      </c>
      <c r="AC93" t="inlineStr">
        <is>
          <t>юридический</t>
        </is>
      </c>
      <c r="AD93" t="inlineStr">
        <is>
          <t>лицо</t>
        </is>
      </c>
      <c r="AE93" t="inlineStr">
        <is>
          <t>использование</t>
        </is>
      </c>
      <c r="AF93" t="inlineStr">
        <is>
          <t>сеть</t>
        </is>
      </c>
      <c r="AG93" t="inlineStr">
        <is>
          <t>общий</t>
        </is>
      </c>
      <c r="AH93" t="inlineStr">
        <is>
          <t>пользование</t>
        </is>
      </c>
    </row>
    <row r="94">
      <c r="A94">
        <f>'данные для анализа'!A94</f>
        <v/>
      </c>
      <c r="B94" t="inlineStr">
        <is>
          <t>сбор</t>
        </is>
      </c>
      <c r="C94" t="inlineStr">
        <is>
          <t>систематизация</t>
        </is>
      </c>
      <c r="D94" t="inlineStr">
        <is>
          <t>накопление</t>
        </is>
      </c>
      <c r="E94" t="inlineStr">
        <is>
          <t>хранение</t>
        </is>
      </c>
      <c r="F94" t="inlineStr">
        <is>
          <t>уточнение</t>
        </is>
      </c>
      <c r="G94" t="inlineStr">
        <is>
          <t>обновление</t>
        </is>
      </c>
      <c r="H94" t="inlineStr">
        <is>
          <t>изменение</t>
        </is>
      </c>
      <c r="I94" t="inlineStr">
        <is>
          <t>использование</t>
        </is>
      </c>
      <c r="J94" t="inlineStr">
        <is>
          <t>распространение</t>
        </is>
      </c>
      <c r="K94" t="inlineStr">
        <is>
          <t>число</t>
        </is>
      </c>
      <c r="L94" t="inlineStr">
        <is>
          <t>передача</t>
        </is>
      </c>
      <c r="M94" t="inlineStr">
        <is>
          <t>обезличивание</t>
        </is>
      </c>
      <c r="N94" t="inlineStr">
        <is>
          <t>блокирование</t>
        </is>
      </c>
      <c r="O94" t="inlineStr">
        <is>
          <t>уничтожение</t>
        </is>
      </c>
      <c r="P94" t="inlineStr">
        <is>
          <t>персональный</t>
        </is>
      </c>
      <c r="Q94" t="inlineStr">
        <is>
          <t>данные</t>
        </is>
      </c>
    </row>
    <row r="95">
      <c r="A95">
        <f>'данные для анализа'!A95</f>
        <v/>
      </c>
      <c r="B95" t="inlineStr">
        <is>
          <t>сбор</t>
        </is>
      </c>
      <c r="C95" t="inlineStr">
        <is>
          <t>запись</t>
        </is>
      </c>
      <c r="D95" t="inlineStr">
        <is>
          <t>систематизация</t>
        </is>
      </c>
      <c r="E95" t="inlineStr">
        <is>
          <t>накопление</t>
        </is>
      </c>
      <c r="F95" t="inlineStr">
        <is>
          <t>хранение</t>
        </is>
      </c>
      <c r="G95" t="inlineStr">
        <is>
          <t>уточнение</t>
        </is>
      </c>
      <c r="H95" t="inlineStr">
        <is>
          <t>обновление</t>
        </is>
      </c>
      <c r="I95" t="inlineStr">
        <is>
          <t>изменение</t>
        </is>
      </c>
      <c r="J95" t="inlineStr">
        <is>
          <t>извлечение</t>
        </is>
      </c>
      <c r="K95" t="inlineStr">
        <is>
          <t>использование</t>
        </is>
      </c>
      <c r="L95" t="inlineStr">
        <is>
          <t>передача</t>
        </is>
      </c>
      <c r="M95" t="inlineStr">
        <is>
          <t>распространение</t>
        </is>
      </c>
      <c r="N95" t="inlineStr">
        <is>
          <t>предоставление</t>
        </is>
      </c>
      <c r="O95" t="inlineStr">
        <is>
          <t>доступ</t>
        </is>
      </c>
      <c r="P95" t="inlineStr">
        <is>
          <t>обезличивание</t>
        </is>
      </c>
      <c r="Q95" t="inlineStr">
        <is>
          <t>блокирование</t>
        </is>
      </c>
      <c r="R95" t="inlineStr">
        <is>
          <t>удаление</t>
        </is>
      </c>
      <c r="S95" t="inlineStr">
        <is>
          <t>уничтожение</t>
        </is>
      </c>
    </row>
    <row r="96">
      <c r="A96">
        <f>'данные для анализа'!A96</f>
        <v/>
      </c>
      <c r="B96" t="inlineStr">
        <is>
          <t>сбор</t>
        </is>
      </c>
      <c r="C96" t="inlineStr">
        <is>
          <t>накопление</t>
        </is>
      </c>
      <c r="D96" t="inlineStr">
        <is>
          <t>хранение</t>
        </is>
      </c>
      <c r="E96" t="inlineStr">
        <is>
          <t>уточнение</t>
        </is>
      </c>
      <c r="F96" t="inlineStr">
        <is>
          <t>обновление</t>
        </is>
      </c>
      <c r="G96" t="inlineStr">
        <is>
          <t>изменение</t>
        </is>
      </c>
      <c r="H96" t="inlineStr">
        <is>
          <t>систематизация</t>
        </is>
      </c>
      <c r="I96" t="inlineStr">
        <is>
          <t>использование</t>
        </is>
      </c>
      <c r="J96" t="inlineStr">
        <is>
          <t>распространение</t>
        </is>
      </c>
      <c r="K96" t="inlineStr">
        <is>
          <t>число</t>
        </is>
      </c>
      <c r="L96" t="inlineStr">
        <is>
          <t>передача</t>
        </is>
      </c>
      <c r="M96" t="inlineStr">
        <is>
          <t>обезличивание</t>
        </is>
      </c>
      <c r="N96" t="inlineStr">
        <is>
          <t>блокирование</t>
        </is>
      </c>
      <c r="O96" t="inlineStr">
        <is>
          <t>уничтожение</t>
        </is>
      </c>
      <c r="P96" t="inlineStr">
        <is>
          <t>персональный</t>
        </is>
      </c>
      <c r="Q96" t="inlineStr">
        <is>
          <t>данные</t>
        </is>
      </c>
      <c r="R96" t="inlineStr">
        <is>
          <t>необходимый</t>
        </is>
      </c>
      <c r="S96" t="inlineStr">
        <is>
          <t>ведение</t>
        </is>
      </c>
      <c r="T96" t="inlineStr">
        <is>
          <t>образовательный</t>
        </is>
      </c>
      <c r="U96" t="inlineStr">
        <is>
          <t>административно</t>
        </is>
      </c>
      <c r="V96" t="inlineStr">
        <is>
          <t>хозяйственный</t>
        </is>
      </c>
      <c r="W96" t="inlineStr">
        <is>
          <t>деятельность</t>
        </is>
      </c>
      <c r="X96" t="inlineStr">
        <is>
          <t>обмен</t>
        </is>
      </c>
      <c r="Y96" t="inlineStr">
        <is>
          <t>прием</t>
        </is>
      </c>
      <c r="Z96" t="inlineStr">
        <is>
          <t>передача</t>
        </is>
      </c>
      <c r="AA96" t="inlineStr">
        <is>
          <t>персональный</t>
        </is>
      </c>
      <c r="AB96" t="inlineStr">
        <is>
          <t>данные</t>
        </is>
      </c>
      <c r="AC96" t="inlineStr">
        <is>
          <t>между</t>
        </is>
      </c>
      <c r="AD96" t="inlineStr">
        <is>
          <t>аггпу</t>
        </is>
      </c>
      <c r="AE96" t="inlineStr">
        <is>
          <t>шукшина</t>
        </is>
      </c>
      <c r="AF96" t="inlineStr">
        <is>
          <t>третий</t>
        </is>
      </c>
      <c r="AG96" t="inlineStr">
        <is>
          <t>лицо</t>
        </is>
      </c>
      <c r="AH96" t="inlineStr">
        <is>
          <t>организация</t>
        </is>
      </c>
      <c r="AI96" t="inlineStr">
        <is>
          <t>соответствие</t>
        </is>
      </c>
      <c r="AJ96" t="inlineStr">
        <is>
          <t>заключать</t>
        </is>
      </c>
      <c r="AK96" t="inlineStr">
        <is>
          <t>между</t>
        </is>
      </c>
      <c r="AL96" t="inlineStr">
        <is>
          <t>договор</t>
        </is>
      </c>
      <c r="AM96" t="inlineStr">
        <is>
          <t>соглашение</t>
        </is>
      </c>
      <c r="AN96" t="inlineStr">
        <is>
          <t>цель</t>
        </is>
      </c>
      <c r="AO96" t="inlineStr">
        <is>
          <t>соблюдение</t>
        </is>
      </c>
      <c r="AP96" t="inlineStr">
        <is>
          <t>законный</t>
        </is>
      </c>
      <c r="AQ96" t="inlineStr">
        <is>
          <t>право</t>
        </is>
      </c>
      <c r="AR96" t="inlineStr">
        <is>
          <t>интерес</t>
        </is>
      </c>
      <c r="AS96" t="inlineStr">
        <is>
          <t>субъект</t>
        </is>
      </c>
      <c r="AT96" t="inlineStr">
        <is>
          <t>персональный</t>
        </is>
      </c>
      <c r="AU96" t="inlineStr">
        <is>
          <t>данные</t>
        </is>
      </c>
    </row>
    <row r="97">
      <c r="A97">
        <f>'данные для анализа'!A97</f>
        <v/>
      </c>
      <c r="B97" t="inlineStr">
        <is>
          <t>сбор</t>
        </is>
      </c>
      <c r="C97" t="inlineStr">
        <is>
          <t>запись</t>
        </is>
      </c>
      <c r="D97" t="inlineStr">
        <is>
          <t>систематизация</t>
        </is>
      </c>
      <c r="E97" t="inlineStr">
        <is>
          <t>накопление</t>
        </is>
      </c>
      <c r="F97" t="inlineStr">
        <is>
          <t>хранение</t>
        </is>
      </c>
      <c r="G97" t="inlineStr">
        <is>
          <t>уточнение</t>
        </is>
      </c>
      <c r="H97" t="inlineStr">
        <is>
          <t>обновление</t>
        </is>
      </c>
      <c r="I97" t="inlineStr">
        <is>
          <t>изменение</t>
        </is>
      </c>
      <c r="J97" t="inlineStr">
        <is>
          <t>извлечение</t>
        </is>
      </c>
      <c r="K97" t="inlineStr">
        <is>
          <t>использование</t>
        </is>
      </c>
      <c r="L97" t="inlineStr">
        <is>
          <t>передача</t>
        </is>
      </c>
      <c r="M97" t="inlineStr">
        <is>
          <t>распространение</t>
        </is>
      </c>
      <c r="N97" t="inlineStr">
        <is>
          <t>предоставление</t>
        </is>
      </c>
      <c r="O97" t="inlineStr">
        <is>
          <t>доступ</t>
        </is>
      </c>
      <c r="P97" t="inlineStr">
        <is>
          <t>обезличивание</t>
        </is>
      </c>
      <c r="Q97" t="inlineStr">
        <is>
          <t>блокирование</t>
        </is>
      </c>
      <c r="R97" t="inlineStr">
        <is>
          <t>удаление</t>
        </is>
      </c>
      <c r="S97" t="inlineStr">
        <is>
          <t>уничтожение</t>
        </is>
      </c>
      <c r="T97" t="inlineStr">
        <is>
          <t>персональный</t>
        </is>
      </c>
      <c r="U97" t="inlineStr">
        <is>
          <t>данные</t>
        </is>
      </c>
    </row>
    <row r="98">
      <c r="A98">
        <f>'данные для анализа'!A98</f>
        <v/>
      </c>
      <c r="B98" t="inlineStr">
        <is>
          <t>сбор</t>
        </is>
      </c>
      <c r="C98" t="inlineStr">
        <is>
          <t>запись</t>
        </is>
      </c>
      <c r="D98" t="inlineStr">
        <is>
          <t>систематизация</t>
        </is>
      </c>
      <c r="E98" t="inlineStr">
        <is>
          <t>накопление</t>
        </is>
      </c>
      <c r="F98" t="inlineStr">
        <is>
          <t>хранение</t>
        </is>
      </c>
      <c r="G98" t="inlineStr">
        <is>
          <t>уточнение</t>
        </is>
      </c>
      <c r="H98" t="inlineStr">
        <is>
          <t>обновление</t>
        </is>
      </c>
      <c r="I98" t="inlineStr">
        <is>
          <t>изменение</t>
        </is>
      </c>
      <c r="J98" t="inlineStr">
        <is>
          <t>извлечение</t>
        </is>
      </c>
      <c r="K98" t="inlineStr">
        <is>
          <t>использование</t>
        </is>
      </c>
      <c r="L98" t="inlineStr">
        <is>
          <t>передача</t>
        </is>
      </c>
      <c r="M98" t="inlineStr">
        <is>
          <t>число</t>
        </is>
      </c>
      <c r="N98" t="inlineStr">
        <is>
          <t>трансграничный</t>
        </is>
      </c>
      <c r="O98" t="inlineStr">
        <is>
          <t>доступ</t>
        </is>
      </c>
      <c r="P98" t="inlineStr">
        <is>
          <t>предоставление</t>
        </is>
      </c>
      <c r="Q98" t="inlineStr">
        <is>
          <t>указывать</t>
        </is>
      </c>
      <c r="R98" t="inlineStr">
        <is>
          <t>настоящее</t>
        </is>
      </c>
      <c r="S98" t="inlineStr">
        <is>
          <t>согласие</t>
        </is>
      </c>
      <c r="T98" t="inlineStr">
        <is>
          <t>организация</t>
        </is>
      </c>
      <c r="U98" t="inlineStr">
        <is>
          <t>обезличивание</t>
        </is>
      </c>
      <c r="V98" t="inlineStr">
        <is>
          <t>блокирование</t>
        </is>
      </c>
      <c r="W98" t="inlineStr">
        <is>
          <t>удаление</t>
        </is>
      </c>
      <c r="X98" t="inlineStr">
        <is>
          <t>уничтожение</t>
        </is>
      </c>
    </row>
    <row r="99">
      <c r="A99">
        <f>'данные для анализа'!A99</f>
        <v/>
      </c>
      <c r="B99" t="inlineStr">
        <is>
          <t>неавтоматизированный</t>
        </is>
      </c>
      <c r="C99" t="inlineStr">
        <is>
          <t>обработка</t>
        </is>
      </c>
      <c r="D99" t="inlineStr">
        <is>
          <t>ведение</t>
        </is>
      </c>
      <c r="E99" t="inlineStr">
        <is>
          <t>трудовой</t>
        </is>
      </c>
      <c r="F99" t="inlineStr">
        <is>
          <t>книжка</t>
        </is>
      </c>
      <c r="G99" t="inlineStr">
        <is>
          <t>личный</t>
        </is>
      </c>
      <c r="H99" t="inlineStr">
        <is>
          <t>дело</t>
        </is>
      </c>
      <c r="I99" t="inlineStr">
        <is>
          <t>журнал</t>
        </is>
      </c>
      <c r="J99" t="inlineStr">
        <is>
          <t>отчет</t>
        </is>
      </c>
      <c r="K99" t="inlineStr">
        <is>
          <t>договор</t>
        </is>
      </c>
      <c r="L99" t="inlineStr">
        <is>
          <t>автоматизированный</t>
        </is>
      </c>
      <c r="M99" t="inlineStr">
        <is>
          <t>обработка</t>
        </is>
      </c>
      <c r="N99" t="inlineStr">
        <is>
          <t>внесение</t>
        </is>
      </c>
      <c r="O99" t="inlineStr">
        <is>
          <t>персональный</t>
        </is>
      </c>
      <c r="P99" t="inlineStr">
        <is>
          <t>данные</t>
        </is>
      </c>
      <c r="Q99" t="inlineStr">
        <is>
          <t>информационный</t>
        </is>
      </c>
      <c r="R99" t="inlineStr">
        <is>
          <t>система</t>
        </is>
      </c>
      <c r="S99" t="inlineStr">
        <is>
          <t>скуда</t>
        </is>
      </c>
      <c r="T99" t="inlineStr">
        <is>
          <t>спринт</t>
        </is>
      </c>
      <c r="U99" t="inlineStr">
        <is>
          <t>деканат</t>
        </is>
      </c>
      <c r="V99" t="inlineStr">
        <is>
          <t>операция</t>
        </is>
      </c>
      <c r="W99" t="inlineStr">
        <is>
          <t>персональный</t>
        </is>
      </c>
      <c r="X99" t="inlineStr">
        <is>
          <t>данные</t>
        </is>
      </c>
      <c r="Y99" t="inlineStr">
        <is>
          <t>сбор</t>
        </is>
      </c>
      <c r="Z99" t="inlineStr">
        <is>
          <t>хранение</t>
        </is>
      </c>
      <c r="AA99" t="inlineStr">
        <is>
          <t>накопление</t>
        </is>
      </c>
      <c r="AB99" t="inlineStr">
        <is>
          <t>уточнение</t>
        </is>
      </c>
      <c r="AC99" t="inlineStr">
        <is>
          <t>передача</t>
        </is>
      </c>
      <c r="AD99" t="inlineStr">
        <is>
          <t>уничтожение</t>
        </is>
      </c>
      <c r="AE99" t="inlineStr">
        <is>
          <t>данный</t>
        </is>
      </c>
    </row>
    <row r="100">
      <c r="A100">
        <f>'данные для анализа'!A100</f>
        <v/>
      </c>
      <c r="B100" t="inlineStr">
        <is>
          <t>сбор</t>
        </is>
      </c>
      <c r="C100" t="inlineStr">
        <is>
          <t>запись</t>
        </is>
      </c>
      <c r="D100" t="inlineStr">
        <is>
          <t>систематизация</t>
        </is>
      </c>
      <c r="E100" t="inlineStr">
        <is>
          <t>накопление</t>
        </is>
      </c>
      <c r="F100" t="inlineStr">
        <is>
          <t>хранение</t>
        </is>
      </c>
      <c r="G100" t="inlineStr">
        <is>
          <t>уточнение</t>
        </is>
      </c>
      <c r="H100" t="inlineStr">
        <is>
          <t>обновление</t>
        </is>
      </c>
      <c r="I100" t="inlineStr">
        <is>
          <t>изменение</t>
        </is>
      </c>
      <c r="J100" t="inlineStr">
        <is>
          <t>извлечение</t>
        </is>
      </c>
      <c r="K100" t="inlineStr">
        <is>
          <t>использование</t>
        </is>
      </c>
      <c r="L100" t="inlineStr">
        <is>
          <t>передача</t>
        </is>
      </c>
      <c r="M100" t="inlineStr">
        <is>
          <t>распространение</t>
        </is>
      </c>
      <c r="N100" t="inlineStr">
        <is>
          <t>предоставление</t>
        </is>
      </c>
      <c r="O100" t="inlineStr">
        <is>
          <t>доступ</t>
        </is>
      </c>
      <c r="P100" t="inlineStr">
        <is>
          <t>блокирование</t>
        </is>
      </c>
      <c r="Q100" t="inlineStr">
        <is>
          <t>удаление</t>
        </is>
      </c>
      <c r="R100" t="inlineStr">
        <is>
          <t>уничтожение</t>
        </is>
      </c>
      <c r="S100" t="inlineStr">
        <is>
          <t>персональный</t>
        </is>
      </c>
      <c r="T100" t="inlineStr">
        <is>
          <t>данные</t>
        </is>
      </c>
    </row>
    <row r="101">
      <c r="A101">
        <f>'данные для анализа'!A101</f>
        <v/>
      </c>
      <c r="B101" t="inlineStr">
        <is>
          <t>сбор</t>
        </is>
      </c>
      <c r="C101" t="inlineStr">
        <is>
          <t>запись</t>
        </is>
      </c>
      <c r="D101" t="inlineStr">
        <is>
          <t>систематизация</t>
        </is>
      </c>
      <c r="E101" t="inlineStr">
        <is>
          <t>накопление</t>
        </is>
      </c>
      <c r="F101" t="inlineStr">
        <is>
          <t>хранение</t>
        </is>
      </c>
      <c r="G101" t="inlineStr">
        <is>
          <t>уточнение</t>
        </is>
      </c>
      <c r="H101" t="inlineStr">
        <is>
          <t>обновление</t>
        </is>
      </c>
      <c r="I101" t="inlineStr">
        <is>
          <t>изменение</t>
        </is>
      </c>
      <c r="J101" t="inlineStr">
        <is>
          <t>извлечение</t>
        </is>
      </c>
      <c r="K101" t="inlineStr">
        <is>
          <t>использование</t>
        </is>
      </c>
      <c r="L101" t="inlineStr">
        <is>
          <t>передача</t>
        </is>
      </c>
      <c r="M101" t="inlineStr">
        <is>
          <t>распространение</t>
        </is>
      </c>
      <c r="N101" t="inlineStr">
        <is>
          <t>предоставление</t>
        </is>
      </c>
      <c r="O101" t="inlineStr">
        <is>
          <t>доступ</t>
        </is>
      </c>
      <c r="P101" t="inlineStr">
        <is>
          <t>обезличивание</t>
        </is>
      </c>
      <c r="Q101" t="inlineStr">
        <is>
          <t>блокирование</t>
        </is>
      </c>
      <c r="R101" t="inlineStr">
        <is>
          <t>удаление</t>
        </is>
      </c>
      <c r="S101" t="inlineStr">
        <is>
          <t>уничтожение</t>
        </is>
      </c>
      <c r="T101" t="inlineStr">
        <is>
          <t>персональный</t>
        </is>
      </c>
      <c r="U101" t="inlineStr">
        <is>
          <t>данные</t>
        </is>
      </c>
    </row>
    <row r="102">
      <c r="A102">
        <f>'данные для анализа'!A102</f>
        <v/>
      </c>
      <c r="B102" t="inlineStr">
        <is>
          <t>сбор</t>
        </is>
      </c>
      <c r="C102" t="inlineStr">
        <is>
          <t>систематизация</t>
        </is>
      </c>
      <c r="D102" t="inlineStr">
        <is>
          <t>накопление</t>
        </is>
      </c>
      <c r="E102" t="inlineStr">
        <is>
          <t>хранение</t>
        </is>
      </c>
      <c r="F102" t="inlineStr">
        <is>
          <t>уточнение</t>
        </is>
      </c>
      <c r="G102" t="inlineStr">
        <is>
          <t>обновление</t>
        </is>
      </c>
      <c r="H102" t="inlineStr">
        <is>
          <t>изменение</t>
        </is>
      </c>
      <c r="I102" t="inlineStr">
        <is>
          <t>использование</t>
        </is>
      </c>
      <c r="J102" t="inlineStr">
        <is>
          <t>передача</t>
        </is>
      </c>
      <c r="K102" t="inlineStr">
        <is>
          <t>уничтожение</t>
        </is>
      </c>
    </row>
    <row r="103">
      <c r="A103">
        <f>'данные для анализа'!A103</f>
        <v/>
      </c>
      <c r="B103" t="inlineStr">
        <is>
          <t>сбор</t>
        </is>
      </c>
      <c r="C103" t="inlineStr">
        <is>
          <t>хранение</t>
        </is>
      </c>
      <c r="D103" t="inlineStr">
        <is>
          <t>передача</t>
        </is>
      </c>
      <c r="E103" t="inlineStr">
        <is>
          <t>обработка</t>
        </is>
      </c>
      <c r="F103" t="inlineStr">
        <is>
          <t>уничтожение</t>
        </is>
      </c>
      <c r="G103" t="inlineStr">
        <is>
          <t>неавтоматизированный</t>
        </is>
      </c>
      <c r="H103" t="inlineStr">
        <is>
          <t>обработка</t>
        </is>
      </c>
      <c r="I103" t="inlineStr">
        <is>
          <t>ведение</t>
        </is>
      </c>
      <c r="J103" t="inlineStr">
        <is>
          <t>хранение</t>
        </is>
      </c>
      <c r="K103" t="inlineStr">
        <is>
          <t>трудовой</t>
        </is>
      </c>
      <c r="L103" t="inlineStr">
        <is>
          <t>книжка</t>
        </is>
      </c>
      <c r="M103" t="inlineStr">
        <is>
          <t>личный</t>
        </is>
      </c>
      <c r="N103" t="inlineStr">
        <is>
          <t>дело</t>
        </is>
      </c>
      <c r="O103" t="inlineStr">
        <is>
          <t>договор</t>
        </is>
      </c>
      <c r="P103" t="inlineStr">
        <is>
          <t>автоматизированный</t>
        </is>
      </c>
      <c r="Q103" t="inlineStr">
        <is>
          <t>обработка</t>
        </is>
      </c>
      <c r="R103" t="inlineStr">
        <is>
          <t>внесение</t>
        </is>
      </c>
      <c r="S103" t="inlineStr">
        <is>
          <t>персональный</t>
        </is>
      </c>
      <c r="T103" t="inlineStr">
        <is>
          <t>данные</t>
        </is>
      </c>
      <c r="U103" t="inlineStr">
        <is>
          <t>работник</t>
        </is>
      </c>
      <c r="V103" t="inlineStr">
        <is>
          <t>система</t>
        </is>
      </c>
      <c r="W103" t="inlineStr">
        <is>
          <t>кадр</t>
        </is>
      </c>
      <c r="X103" t="inlineStr">
        <is>
          <t>студент</t>
        </is>
      </c>
      <c r="Y103" t="inlineStr">
        <is>
          <t>база</t>
        </is>
      </c>
      <c r="Z103" t="inlineStr">
        <is>
          <t>студент</t>
        </is>
      </c>
    </row>
    <row r="104">
      <c r="A104">
        <f>'данные для анализа'!A104</f>
        <v/>
      </c>
      <c r="B104" t="inlineStr">
        <is>
          <t>федеральный</t>
        </is>
      </c>
      <c r="C104" t="inlineStr">
        <is>
          <t>государственный</t>
        </is>
      </c>
      <c r="D104" t="inlineStr">
        <is>
          <t>бюджетный</t>
        </is>
      </c>
      <c r="E104" t="inlineStr">
        <is>
          <t>образовательный</t>
        </is>
      </c>
      <c r="F104" t="inlineStr">
        <is>
          <t>учреждение</t>
        </is>
      </c>
      <c r="G104" t="inlineStr">
        <is>
          <t>высокий</t>
        </is>
      </c>
      <c r="H104" t="inlineStr">
        <is>
          <t>профессиональный</t>
        </is>
      </c>
      <c r="I104" t="inlineStr">
        <is>
          <t>образование</t>
        </is>
      </c>
      <c r="J104" t="inlineStr">
        <is>
          <t>краснодарский</t>
        </is>
      </c>
      <c r="K104" t="inlineStr">
        <is>
          <t>государственный</t>
        </is>
      </c>
      <c r="L104" t="inlineStr">
        <is>
          <t>университет</t>
        </is>
      </c>
      <c r="M104" t="inlineStr">
        <is>
          <t>культура</t>
        </is>
      </c>
      <c r="N104" t="inlineStr">
        <is>
          <t>искусство</t>
        </is>
      </c>
      <c r="O104" t="inlineStr">
        <is>
          <t>осуществлять</t>
        </is>
      </c>
      <c r="P104" t="inlineStr">
        <is>
          <t>следующий</t>
        </is>
      </c>
      <c r="Q104" t="inlineStr">
        <is>
          <t>действие</t>
        </is>
      </c>
      <c r="R104" t="inlineStr">
        <is>
          <t>совершать</t>
        </is>
      </c>
      <c r="S104" t="inlineStr">
        <is>
          <t>персональный</t>
        </is>
      </c>
      <c r="T104" t="inlineStr">
        <is>
          <t>данные</t>
        </is>
      </c>
      <c r="U104" t="inlineStr">
        <is>
          <t>включая</t>
        </is>
      </c>
      <c r="V104" t="inlineStr">
        <is>
          <t>сбор</t>
        </is>
      </c>
      <c r="W104" t="inlineStr">
        <is>
          <t>запись</t>
        </is>
      </c>
      <c r="X104" t="inlineStr">
        <is>
          <t>систематизация</t>
        </is>
      </c>
      <c r="Y104" t="inlineStr">
        <is>
          <t>накопление</t>
        </is>
      </c>
      <c r="Z104" t="inlineStr">
        <is>
          <t>хранение</t>
        </is>
      </c>
      <c r="AA104" t="inlineStr">
        <is>
          <t>уточнение</t>
        </is>
      </c>
      <c r="AB104" t="inlineStr">
        <is>
          <t>обновление</t>
        </is>
      </c>
      <c r="AC104" t="inlineStr">
        <is>
          <t>изменение</t>
        </is>
      </c>
      <c r="AD104" t="inlineStr">
        <is>
          <t>извлечение</t>
        </is>
      </c>
      <c r="AE104" t="inlineStr">
        <is>
          <t>использование</t>
        </is>
      </c>
      <c r="AF104" t="inlineStr">
        <is>
          <t>передача</t>
        </is>
      </c>
      <c r="AG104" t="inlineStr">
        <is>
          <t>распространение</t>
        </is>
      </c>
      <c r="AH104" t="inlineStr">
        <is>
          <t>предоставление</t>
        </is>
      </c>
      <c r="AI104" t="inlineStr">
        <is>
          <t>доступ</t>
        </is>
      </c>
      <c r="AJ104" t="inlineStr">
        <is>
          <t>обезличивание</t>
        </is>
      </c>
      <c r="AK104" t="inlineStr">
        <is>
          <t>блокирование</t>
        </is>
      </c>
      <c r="AL104" t="inlineStr">
        <is>
          <t>удаление</t>
        </is>
      </c>
      <c r="AM104" t="inlineStr">
        <is>
          <t>уничтожение</t>
        </is>
      </c>
      <c r="AN104" t="inlineStr">
        <is>
          <t>персональный</t>
        </is>
      </c>
      <c r="AO104" t="inlineStr">
        <is>
          <t>данные</t>
        </is>
      </c>
    </row>
    <row r="105">
      <c r="A105">
        <f>'данные для анализа'!A105</f>
        <v/>
      </c>
      <c r="B105" t="inlineStr">
        <is>
          <t>сбор</t>
        </is>
      </c>
      <c r="C105" t="inlineStr">
        <is>
          <t>запись</t>
        </is>
      </c>
      <c r="D105" t="inlineStr">
        <is>
          <t>систематизация</t>
        </is>
      </c>
      <c r="E105" t="inlineStr">
        <is>
          <t>накопление</t>
        </is>
      </c>
      <c r="F105" t="inlineStr">
        <is>
          <t>хранение</t>
        </is>
      </c>
      <c r="G105" t="inlineStr">
        <is>
          <t>уточнение</t>
        </is>
      </c>
      <c r="H105" t="inlineStr">
        <is>
          <t>обновление</t>
        </is>
      </c>
      <c r="I105" t="inlineStr">
        <is>
          <t>изменение</t>
        </is>
      </c>
      <c r="J105" t="inlineStr">
        <is>
          <t>извлечение</t>
        </is>
      </c>
      <c r="K105" t="inlineStr">
        <is>
          <t>использование</t>
        </is>
      </c>
      <c r="L105" t="inlineStr">
        <is>
          <t>передача</t>
        </is>
      </c>
      <c r="M105" t="inlineStr">
        <is>
          <t>предоставление</t>
        </is>
      </c>
      <c r="N105" t="inlineStr">
        <is>
          <t>доступ</t>
        </is>
      </c>
      <c r="O105" t="inlineStr">
        <is>
          <t>обезличивание</t>
        </is>
      </c>
      <c r="P105" t="inlineStr">
        <is>
          <t>блокирование</t>
        </is>
      </c>
      <c r="Q105" t="inlineStr">
        <is>
          <t>удаление</t>
        </is>
      </c>
      <c r="R105" t="inlineStr">
        <is>
          <t>уничтожение</t>
        </is>
      </c>
    </row>
    <row r="106">
      <c r="A106">
        <f>'данные для анализа'!A106</f>
        <v/>
      </c>
      <c r="B106" t="inlineStr">
        <is>
          <t>сбор</t>
        </is>
      </c>
      <c r="C106" t="inlineStr">
        <is>
          <t>систематизация</t>
        </is>
      </c>
      <c r="D106" t="inlineStr">
        <is>
          <t>накопление</t>
        </is>
      </c>
      <c r="E106" t="inlineStr">
        <is>
          <t>хранение</t>
        </is>
      </c>
      <c r="F106" t="inlineStr">
        <is>
          <t>уничтожение</t>
        </is>
      </c>
      <c r="G106" t="inlineStr">
        <is>
          <t>распространение</t>
        </is>
      </c>
      <c r="H106" t="inlineStr">
        <is>
          <t>только</t>
        </is>
      </c>
      <c r="I106" t="inlineStr">
        <is>
          <t>соответствие</t>
        </is>
      </c>
      <c r="J106" t="inlineStr">
        <is>
          <t>действующий</t>
        </is>
      </c>
      <c r="K106" t="inlineStr">
        <is>
          <t>законодательство</t>
        </is>
      </c>
      <c r="L106" t="inlineStr">
        <is>
          <t>обезличивание</t>
        </is>
      </c>
      <c r="M106" t="inlineStr">
        <is>
          <t>блокирование</t>
        </is>
      </c>
    </row>
    <row r="107">
      <c r="A107">
        <f>'данные для анализа'!A107</f>
        <v/>
      </c>
      <c r="B107" t="inlineStr">
        <is>
          <t>сбор</t>
        </is>
      </c>
      <c r="C107" t="inlineStr">
        <is>
          <t>запись</t>
        </is>
      </c>
      <c r="D107" t="inlineStr">
        <is>
          <t>систематизация</t>
        </is>
      </c>
      <c r="E107" t="inlineStr">
        <is>
          <t>накопление</t>
        </is>
      </c>
      <c r="F107" t="inlineStr">
        <is>
          <t>хранение</t>
        </is>
      </c>
      <c r="G107" t="inlineStr">
        <is>
          <t>уточнение</t>
        </is>
      </c>
      <c r="H107" t="inlineStr">
        <is>
          <t>извлечение</t>
        </is>
      </c>
      <c r="I107" t="inlineStr">
        <is>
          <t>использование</t>
        </is>
      </c>
      <c r="J107" t="inlineStr">
        <is>
          <t>передача</t>
        </is>
      </c>
      <c r="K107" t="inlineStr">
        <is>
          <t>обезличивание</t>
        </is>
      </c>
      <c r="L107" t="inlineStr">
        <is>
          <t>удаление</t>
        </is>
      </c>
      <c r="M107" t="inlineStr">
        <is>
          <t>уничтожение</t>
        </is>
      </c>
    </row>
    <row r="108">
      <c r="A108">
        <f>'данные для анализа'!A108</f>
        <v/>
      </c>
      <c r="B108" t="inlineStr">
        <is>
          <t>сбор</t>
        </is>
      </c>
      <c r="C108" t="inlineStr">
        <is>
          <t>запись</t>
        </is>
      </c>
      <c r="D108" t="inlineStr">
        <is>
          <t>систематизация</t>
        </is>
      </c>
      <c r="E108" t="inlineStr">
        <is>
          <t>накопление</t>
        </is>
      </c>
      <c r="F108" t="inlineStr">
        <is>
          <t>хранение</t>
        </is>
      </c>
      <c r="G108" t="inlineStr">
        <is>
          <t>уточнение</t>
        </is>
      </c>
      <c r="H108" t="inlineStr">
        <is>
          <t>обновление</t>
        </is>
      </c>
      <c r="I108" t="inlineStr">
        <is>
          <t>изменение</t>
        </is>
      </c>
      <c r="J108" t="inlineStr">
        <is>
          <t>использование</t>
        </is>
      </c>
      <c r="K108" t="inlineStr">
        <is>
          <t>извлечение</t>
        </is>
      </c>
      <c r="L108" t="inlineStr">
        <is>
          <t>обезличивание</t>
        </is>
      </c>
      <c r="M108" t="inlineStr">
        <is>
          <t>блокирование</t>
        </is>
      </c>
      <c r="N108" t="inlineStr">
        <is>
          <t>удаление</t>
        </is>
      </c>
      <c r="O108" t="inlineStr">
        <is>
          <t>уничтожение</t>
        </is>
      </c>
      <c r="P108" t="inlineStr">
        <is>
          <t>передача</t>
        </is>
      </c>
      <c r="Q108" t="inlineStr">
        <is>
          <t>распространение</t>
        </is>
      </c>
      <c r="R108" t="inlineStr">
        <is>
          <t>доступ</t>
        </is>
      </c>
      <c r="S108" t="inlineStr">
        <is>
          <t>предоставление</t>
        </is>
      </c>
      <c r="T108" t="inlineStr">
        <is>
          <t>также</t>
        </is>
      </c>
      <c r="U108" t="inlineStr">
        <is>
          <t>иной</t>
        </is>
      </c>
      <c r="V108" t="inlineStr">
        <is>
          <t>действие</t>
        </is>
      </c>
      <c r="W108" t="inlineStr">
        <is>
          <t>учет</t>
        </is>
      </c>
      <c r="X108" t="inlineStr">
        <is>
          <t>федеральный</t>
        </is>
      </c>
      <c r="Y108" t="inlineStr">
        <is>
          <t>законодательство</t>
        </is>
      </c>
      <c r="Z108" t="inlineStr">
        <is>
          <t>согласие</t>
        </is>
      </c>
      <c r="AA108" t="inlineStr">
        <is>
          <t>субъект</t>
        </is>
      </c>
      <c r="AB108" t="inlineStr">
        <is>
          <t>персональный</t>
        </is>
      </c>
      <c r="AC108" t="inlineStr">
        <is>
          <t>данные</t>
        </is>
      </c>
      <c r="AD108" t="inlineStr">
        <is>
          <t>обработка</t>
        </is>
      </c>
      <c r="AE108" t="inlineStr">
        <is>
          <t>персональный</t>
        </is>
      </c>
      <c r="AF108" t="inlineStr">
        <is>
          <t>данные</t>
        </is>
      </c>
    </row>
    <row r="109">
      <c r="A109">
        <f>'данные для анализа'!A109</f>
        <v/>
      </c>
      <c r="B109" t="inlineStr">
        <is>
          <t>сбор</t>
        </is>
      </c>
      <c r="C109" t="inlineStr">
        <is>
          <t>требование</t>
        </is>
      </c>
      <c r="D109" t="inlineStr">
        <is>
          <t>необходимый</t>
        </is>
      </c>
      <c r="E109" t="inlineStr">
        <is>
          <t>документ</t>
        </is>
      </c>
      <c r="F109" t="inlineStr">
        <is>
          <t>систематизация</t>
        </is>
      </c>
      <c r="G109" t="inlineStr">
        <is>
          <t>фиксирование</t>
        </is>
      </c>
      <c r="H109" t="inlineStr">
        <is>
          <t>бумажный</t>
        </is>
      </c>
      <c r="I109" t="inlineStr">
        <is>
          <t>носитель</t>
        </is>
      </c>
      <c r="J109" t="inlineStr">
        <is>
          <t>занесение</t>
        </is>
      </c>
      <c r="K109" t="inlineStr">
        <is>
          <t>личный</t>
        </is>
      </c>
      <c r="L109" t="inlineStr">
        <is>
          <t>дело</t>
        </is>
      </c>
      <c r="M109" t="inlineStr">
        <is>
          <t>карточка</t>
        </is>
      </c>
      <c r="N109" t="inlineStr">
        <is>
          <t>форма</t>
        </is>
      </c>
      <c r="O109" t="inlineStr">
        <is>
          <t>напокление</t>
        </is>
      </c>
      <c r="P109" t="inlineStr">
        <is>
          <t>хранение</t>
        </is>
      </c>
      <c r="Q109" t="inlineStr">
        <is>
          <t>уточнение</t>
        </is>
      </c>
      <c r="R109" t="inlineStr">
        <is>
          <t>внесение</t>
        </is>
      </c>
      <c r="S109" t="inlineStr">
        <is>
          <t>изменение</t>
        </is>
      </c>
      <c r="T109" t="inlineStr">
        <is>
          <t>передача</t>
        </is>
      </c>
      <c r="U109" t="inlineStr">
        <is>
          <t>уничтожение</t>
        </is>
      </c>
      <c r="V109" t="inlineStr">
        <is>
          <t>персональный</t>
        </is>
      </c>
      <c r="W109" t="inlineStr">
        <is>
          <t>данные</t>
        </is>
      </c>
      <c r="X109" t="inlineStr">
        <is>
          <t>бумажный</t>
        </is>
      </c>
      <c r="Y109" t="inlineStr">
        <is>
          <t>носитель</t>
        </is>
      </c>
      <c r="Z109" t="inlineStr">
        <is>
          <t>метод</t>
        </is>
      </c>
      <c r="AA109" t="inlineStr">
        <is>
          <t>неавтоматизированный</t>
        </is>
      </c>
      <c r="AB109" t="inlineStr">
        <is>
          <t>обработка</t>
        </is>
      </c>
      <c r="AC109" t="inlineStr">
        <is>
          <t>смешать</t>
        </is>
      </c>
      <c r="AD109" t="inlineStr">
        <is>
          <t>обработка</t>
        </is>
      </c>
      <c r="AE109" t="inlineStr">
        <is>
          <t>использование</t>
        </is>
      </c>
      <c r="AF109" t="inlineStr">
        <is>
          <t>пэвм</t>
        </is>
      </c>
      <c r="AG109" t="inlineStr">
        <is>
          <t>неавтоматизированный</t>
        </is>
      </c>
      <c r="AH109" t="inlineStr">
        <is>
          <t>информационный</t>
        </is>
      </c>
      <c r="AI109" t="inlineStr">
        <is>
          <t>система</t>
        </is>
      </c>
      <c r="AJ109" t="inlineStr">
        <is>
          <t>внутренний</t>
        </is>
      </c>
      <c r="AK109" t="inlineStr">
        <is>
          <t>сервер</t>
        </is>
      </c>
      <c r="AL109" t="inlineStr">
        <is>
          <t>использование</t>
        </is>
      </c>
      <c r="AM109" t="inlineStr">
        <is>
          <t>право</t>
        </is>
      </c>
      <c r="AN109" t="inlineStr">
        <is>
          <t>доступ</t>
        </is>
      </c>
      <c r="AO109" t="inlineStr">
        <is>
          <t>архивирование</t>
        </is>
      </c>
      <c r="AP109" t="inlineStr">
        <is>
          <t>база</t>
        </is>
      </c>
      <c r="AQ109" t="inlineStr">
        <is>
          <t>данные</t>
        </is>
      </c>
      <c r="AR109" t="inlineStr">
        <is>
          <t>обработка</t>
        </is>
      </c>
      <c r="AS109" t="inlineStr">
        <is>
          <t>персональный</t>
        </is>
      </c>
      <c r="AT109" t="inlineStr">
        <is>
          <t>данные</t>
        </is>
      </c>
      <c r="AU109" t="inlineStr">
        <is>
          <t>бумажный</t>
        </is>
      </c>
      <c r="AV109" t="inlineStr">
        <is>
          <t>носитель</t>
        </is>
      </c>
      <c r="AW109" t="inlineStr">
        <is>
          <t>ведение</t>
        </is>
      </c>
      <c r="AX109" t="inlineStr">
        <is>
          <t>личный</t>
        </is>
      </c>
      <c r="AY109" t="inlineStr">
        <is>
          <t>дело</t>
        </is>
      </c>
      <c r="AZ109" t="inlineStr">
        <is>
          <t>персональный</t>
        </is>
      </c>
      <c r="BA109" t="inlineStr">
        <is>
          <t>данные</t>
        </is>
      </c>
      <c r="BB109" t="inlineStr">
        <is>
          <t>передаваться</t>
        </is>
      </c>
      <c r="BC109" t="inlineStr">
        <is>
          <t>внутренний</t>
        </is>
      </c>
      <c r="BD109" t="inlineStr">
        <is>
          <t>сеть</t>
        </is>
      </c>
      <c r="BE109" t="inlineStr">
        <is>
          <t>учреждение</t>
        </is>
      </c>
      <c r="BF109" t="inlineStr">
        <is>
          <t>сеть</t>
        </is>
      </c>
      <c r="BG109" t="inlineStr">
        <is>
          <t>общий</t>
        </is>
      </c>
      <c r="BH109" t="inlineStr">
        <is>
          <t>пользование</t>
        </is>
      </c>
      <c r="BI109" t="inlineStr">
        <is>
          <t>интернет</t>
        </is>
      </c>
      <c r="BJ109" t="inlineStr">
        <is>
          <t>электронный</t>
        </is>
      </c>
      <c r="BK109" t="inlineStr">
        <is>
          <t>почта</t>
        </is>
      </c>
      <c r="BL109" t="inlineStr">
        <is>
          <t>персональный</t>
        </is>
      </c>
      <c r="BM109" t="inlineStr">
        <is>
          <t>данные</t>
        </is>
      </c>
      <c r="BN109" t="inlineStr">
        <is>
          <t>передаваться</t>
        </is>
      </c>
      <c r="BO109" t="inlineStr">
        <is>
          <t>почта</t>
        </is>
      </c>
      <c r="BP109" t="inlineStr">
        <is>
          <t>заказной</t>
        </is>
      </c>
      <c r="BQ109" t="inlineStr">
        <is>
          <t>письмо</t>
        </is>
      </c>
      <c r="BR109" t="inlineStr">
        <is>
          <t>курьер</t>
        </is>
      </c>
      <c r="BS109" t="inlineStr">
        <is>
          <t>бумажный</t>
        </is>
      </c>
      <c r="BT109" t="inlineStr">
        <is>
          <t>электронный</t>
        </is>
      </c>
      <c r="BU109" t="inlineStr">
        <is>
          <t>носитель</t>
        </is>
      </c>
      <c r="BV109" t="inlineStr">
        <is>
          <t>соответствие</t>
        </is>
      </c>
      <c r="BW109" t="inlineStr">
        <is>
          <t>законодательство</t>
        </is>
      </c>
      <c r="BX109" t="inlineStr">
        <is>
          <t>российский</t>
        </is>
      </c>
      <c r="BY109" t="inlineStr">
        <is>
          <t>федерация</t>
        </is>
      </c>
    </row>
    <row r="110">
      <c r="A110">
        <f>'данные для анализа'!A110</f>
        <v/>
      </c>
      <c r="B110" t="inlineStr">
        <is>
          <t>сбор</t>
        </is>
      </c>
      <c r="C110" t="inlineStr">
        <is>
          <t>запись</t>
        </is>
      </c>
      <c r="D110" t="inlineStr">
        <is>
          <t>систематизация</t>
        </is>
      </c>
      <c r="E110" t="inlineStr">
        <is>
          <t>накопление</t>
        </is>
      </c>
      <c r="F110" t="inlineStr">
        <is>
          <t>хранение</t>
        </is>
      </c>
      <c r="G110" t="inlineStr">
        <is>
          <t>уточнение</t>
        </is>
      </c>
      <c r="H110" t="inlineStr">
        <is>
          <t>обновление</t>
        </is>
      </c>
      <c r="I110" t="inlineStr">
        <is>
          <t>изменение</t>
        </is>
      </c>
      <c r="J110" t="inlineStr">
        <is>
          <t>извлечение</t>
        </is>
      </c>
      <c r="K110" t="inlineStr">
        <is>
          <t>использование</t>
        </is>
      </c>
      <c r="L110" t="inlineStr">
        <is>
          <t>передача</t>
        </is>
      </c>
      <c r="M110" t="inlineStr">
        <is>
          <t>распространение</t>
        </is>
      </c>
      <c r="N110" t="inlineStr">
        <is>
          <t>предоставление</t>
        </is>
      </c>
      <c r="O110" t="inlineStr">
        <is>
          <t>доступ</t>
        </is>
      </c>
      <c r="P110" t="inlineStr">
        <is>
          <t>обезличивание</t>
        </is>
      </c>
      <c r="Q110" t="inlineStr">
        <is>
          <t>блокирование</t>
        </is>
      </c>
      <c r="R110" t="inlineStr">
        <is>
          <t>удаление</t>
        </is>
      </c>
      <c r="S110" t="inlineStr">
        <is>
          <t>уничтожение</t>
        </is>
      </c>
      <c r="T110" t="inlineStr">
        <is>
          <t>персональный</t>
        </is>
      </c>
      <c r="U110" t="inlineStr">
        <is>
          <t>данные</t>
        </is>
      </c>
    </row>
    <row r="111">
      <c r="A111">
        <f>'данные для анализа'!A111</f>
        <v/>
      </c>
      <c r="B111" t="inlineStr">
        <is>
          <t>сбор</t>
        </is>
      </c>
      <c r="C111" t="inlineStr">
        <is>
          <t>систематизация</t>
        </is>
      </c>
      <c r="D111" t="inlineStr">
        <is>
          <t>накопление</t>
        </is>
      </c>
      <c r="E111" t="inlineStr">
        <is>
          <t>хранение</t>
        </is>
      </c>
      <c r="F111" t="inlineStr">
        <is>
          <t>уточнение</t>
        </is>
      </c>
      <c r="G111" t="inlineStr">
        <is>
          <t>обновление</t>
        </is>
      </c>
      <c r="H111" t="inlineStr">
        <is>
          <t>изменение</t>
        </is>
      </c>
      <c r="I111" t="inlineStr">
        <is>
          <t>использование</t>
        </is>
      </c>
      <c r="J111" t="inlineStr">
        <is>
          <t>распространение</t>
        </is>
      </c>
      <c r="K111" t="inlineStr">
        <is>
          <t>число</t>
        </is>
      </c>
      <c r="L111" t="inlineStr">
        <is>
          <t>передача</t>
        </is>
      </c>
      <c r="M111" t="inlineStr">
        <is>
          <t>обезличивание</t>
        </is>
      </c>
      <c r="N111" t="inlineStr">
        <is>
          <t>уничтожение</t>
        </is>
      </c>
    </row>
    <row r="112">
      <c r="A112">
        <f>'данные для анализа'!A112</f>
        <v/>
      </c>
      <c r="B112" t="inlineStr">
        <is>
          <t>сбор</t>
        </is>
      </c>
      <c r="C112" t="inlineStr">
        <is>
          <t>систематизация</t>
        </is>
      </c>
      <c r="D112" t="inlineStr">
        <is>
          <t>накопление</t>
        </is>
      </c>
      <c r="E112" t="inlineStr">
        <is>
          <t>хранение</t>
        </is>
      </c>
    </row>
    <row r="113">
      <c r="A113">
        <f>'данные для анализа'!A113</f>
        <v/>
      </c>
      <c r="B113" t="inlineStr">
        <is>
          <t>систематизация</t>
        </is>
      </c>
      <c r="C113" t="inlineStr">
        <is>
          <t>накопление</t>
        </is>
      </c>
      <c r="D113" t="inlineStr">
        <is>
          <t>хранение</t>
        </is>
      </c>
      <c r="E113" t="inlineStr">
        <is>
          <t>комбинирование</t>
        </is>
      </c>
      <c r="F113" t="inlineStr">
        <is>
          <t>уточнение</t>
        </is>
      </c>
      <c r="G113" t="inlineStr">
        <is>
          <t>обновление</t>
        </is>
      </c>
      <c r="H113" t="inlineStr">
        <is>
          <t>изменение</t>
        </is>
      </c>
      <c r="I113" t="inlineStr">
        <is>
          <t>использование</t>
        </is>
      </c>
      <c r="J113" t="inlineStr">
        <is>
          <t>обезличивание</t>
        </is>
      </c>
      <c r="K113" t="inlineStr">
        <is>
          <t>удаление</t>
        </is>
      </c>
      <c r="L113" t="inlineStr">
        <is>
          <t>передача</t>
        </is>
      </c>
      <c r="M113" t="inlineStr">
        <is>
          <t>данные</t>
        </is>
      </c>
      <c r="N113" t="inlineStr">
        <is>
          <t>абитуриент</t>
        </is>
      </c>
      <c r="O113" t="inlineStr">
        <is>
          <t>фиса</t>
        </is>
      </c>
      <c r="P113" t="inlineStr">
        <is>
          <t>прием</t>
        </is>
      </c>
      <c r="Q113" t="inlineStr">
        <is>
          <t>рособрнадзор</t>
        </is>
      </c>
    </row>
    <row r="114">
      <c r="A114">
        <f>'данные для анализа'!A114</f>
        <v/>
      </c>
      <c r="B114" t="inlineStr">
        <is>
          <t>сбор</t>
        </is>
      </c>
      <c r="C114" t="inlineStr">
        <is>
          <t>запись</t>
        </is>
      </c>
      <c r="D114" t="inlineStr">
        <is>
          <t>систематизация</t>
        </is>
      </c>
      <c r="E114" t="inlineStr">
        <is>
          <t>накопление</t>
        </is>
      </c>
      <c r="F114" t="inlineStr">
        <is>
          <t>хранение</t>
        </is>
      </c>
      <c r="G114" t="inlineStr">
        <is>
          <t>уточнение</t>
        </is>
      </c>
      <c r="H114" t="inlineStr">
        <is>
          <t>обновление</t>
        </is>
      </c>
      <c r="I114" t="inlineStr">
        <is>
          <t>изменение</t>
        </is>
      </c>
      <c r="J114" t="inlineStr">
        <is>
          <t>извлечение</t>
        </is>
      </c>
      <c r="K114" t="inlineStr">
        <is>
          <t>использование</t>
        </is>
      </c>
      <c r="L114" t="inlineStr">
        <is>
          <t>передача</t>
        </is>
      </c>
      <c r="M114" t="inlineStr">
        <is>
          <t>распространение</t>
        </is>
      </c>
      <c r="N114" t="inlineStr">
        <is>
          <t>предоставление</t>
        </is>
      </c>
      <c r="O114" t="inlineStr">
        <is>
          <t>доступ</t>
        </is>
      </c>
      <c r="P114" t="inlineStr">
        <is>
          <t>обезличивание</t>
        </is>
      </c>
      <c r="Q114" t="inlineStr">
        <is>
          <t>блокирование</t>
        </is>
      </c>
      <c r="R114" t="inlineStr">
        <is>
          <t>удаление</t>
        </is>
      </c>
      <c r="S114" t="inlineStr">
        <is>
          <t>уничтожение</t>
        </is>
      </c>
      <c r="T114" t="inlineStr">
        <is>
          <t>персональный</t>
        </is>
      </c>
      <c r="U114" t="inlineStr">
        <is>
          <t>данные</t>
        </is>
      </c>
    </row>
    <row r="115">
      <c r="A115">
        <f>'данные для анализа'!A115</f>
        <v/>
      </c>
      <c r="B115" t="inlineStr">
        <is>
          <t>обработка</t>
        </is>
      </c>
      <c r="C115" t="inlineStr">
        <is>
          <t>вышеуказанный</t>
        </is>
      </c>
      <c r="D115" t="inlineStr">
        <is>
          <t>персональный</t>
        </is>
      </c>
      <c r="E115" t="inlineStr">
        <is>
          <t>данные</t>
        </is>
      </c>
      <c r="F115" t="inlineStr">
        <is>
          <t>быть</t>
        </is>
      </c>
      <c r="G115" t="inlineStr">
        <is>
          <t>осуществляться</t>
        </is>
      </c>
      <c r="H115" t="inlineStr">
        <is>
          <t>путем</t>
        </is>
      </c>
      <c r="I115" t="inlineStr">
        <is>
          <t>неавтоматизированный</t>
        </is>
      </c>
      <c r="J115" t="inlineStr">
        <is>
          <t>обработка</t>
        </is>
      </c>
      <c r="K115" t="inlineStr">
        <is>
          <t>персональный</t>
        </is>
      </c>
      <c r="L115" t="inlineStr">
        <is>
          <t>данные</t>
        </is>
      </c>
      <c r="M115" t="inlineStr">
        <is>
          <t>ведение</t>
        </is>
      </c>
      <c r="N115" t="inlineStr">
        <is>
          <t>трудовой</t>
        </is>
      </c>
      <c r="O115" t="inlineStr">
        <is>
          <t>книжка</t>
        </is>
      </c>
      <c r="P115" t="inlineStr">
        <is>
          <t>личный</t>
        </is>
      </c>
      <c r="Q115" t="inlineStr">
        <is>
          <t>дело</t>
        </is>
      </c>
      <c r="R115" t="inlineStr">
        <is>
          <t>договор</t>
        </is>
      </c>
      <c r="S115" t="inlineStr">
        <is>
          <t>операция</t>
        </is>
      </c>
      <c r="T115" t="inlineStr">
        <is>
          <t>персональный</t>
        </is>
      </c>
      <c r="U115" t="inlineStr">
        <is>
          <t>данные</t>
        </is>
      </c>
      <c r="V115" t="inlineStr">
        <is>
          <t>включать</t>
        </is>
      </c>
      <c r="W115" t="inlineStr">
        <is>
          <t>сбор</t>
        </is>
      </c>
      <c r="X115" t="inlineStr">
        <is>
          <t>хранение</t>
        </is>
      </c>
      <c r="Y115" t="inlineStr">
        <is>
          <t>накопление</t>
        </is>
      </c>
      <c r="Z115" t="inlineStr">
        <is>
          <t>уточнение</t>
        </is>
      </c>
      <c r="AA115" t="inlineStr">
        <is>
          <t>передача</t>
        </is>
      </c>
      <c r="AB115" t="inlineStr">
        <is>
          <t>уничтожение</t>
        </is>
      </c>
      <c r="AC115" t="inlineStr">
        <is>
          <t>данный</t>
        </is>
      </c>
    </row>
    <row r="116">
      <c r="A116">
        <f>'данные для анализа'!A116</f>
        <v/>
      </c>
      <c r="B116" t="inlineStr">
        <is>
          <t>сбор</t>
        </is>
      </c>
      <c r="C116" t="inlineStr">
        <is>
          <t>систематизация</t>
        </is>
      </c>
      <c r="D116" t="inlineStr">
        <is>
          <t>накопление</t>
        </is>
      </c>
      <c r="E116" t="inlineStr">
        <is>
          <t>хранение</t>
        </is>
      </c>
      <c r="F116" t="inlineStr">
        <is>
          <t>уточнение</t>
        </is>
      </c>
      <c r="G116" t="inlineStr">
        <is>
          <t>обновление</t>
        </is>
      </c>
      <c r="H116" t="inlineStr">
        <is>
          <t>изменение</t>
        </is>
      </c>
      <c r="I116" t="inlineStr">
        <is>
          <t>использование</t>
        </is>
      </c>
      <c r="J116" t="inlineStr">
        <is>
          <t>обезличивание</t>
        </is>
      </c>
      <c r="K116" t="inlineStr">
        <is>
          <t>блокирование</t>
        </is>
      </c>
      <c r="L116" t="inlineStr">
        <is>
          <t>уничтожение</t>
        </is>
      </c>
    </row>
    <row r="117">
      <c r="A117">
        <f>'данные для анализа'!A117</f>
        <v/>
      </c>
      <c r="B117" t="inlineStr">
        <is>
          <t>смешать</t>
        </is>
      </c>
      <c r="C117" t="inlineStr">
        <is>
          <t>обработка</t>
        </is>
      </c>
      <c r="D117" t="inlineStr">
        <is>
          <t>персональный</t>
        </is>
      </c>
      <c r="E117" t="inlineStr">
        <is>
          <t>данные</t>
        </is>
      </c>
      <c r="F117" t="inlineStr">
        <is>
          <t>осуществляться</t>
        </is>
      </c>
      <c r="G117" t="inlineStr">
        <is>
          <t>использование</t>
        </is>
      </c>
      <c r="H117" t="inlineStr">
        <is>
          <t>пэвм</t>
        </is>
      </c>
      <c r="I117" t="inlineStr">
        <is>
          <t>передача</t>
        </is>
      </c>
      <c r="J117" t="inlineStr">
        <is>
          <t>информация</t>
        </is>
      </c>
      <c r="K117" t="inlineStr">
        <is>
          <t>внутренний</t>
        </is>
      </c>
      <c r="L117" t="inlineStr">
        <is>
          <t>защищать</t>
        </is>
      </c>
      <c r="M117" t="inlineStr">
        <is>
          <t>локальный</t>
        </is>
      </c>
      <c r="N117" t="inlineStr">
        <is>
          <t>сеть</t>
        </is>
      </c>
      <c r="O117" t="inlineStr">
        <is>
          <t>передача</t>
        </is>
      </c>
      <c r="P117" t="inlineStr">
        <is>
          <t>получать</t>
        </is>
      </c>
      <c r="Q117" t="inlineStr">
        <is>
          <t>информация</t>
        </is>
      </c>
      <c r="R117" t="inlineStr">
        <is>
          <t>банка</t>
        </is>
      </c>
      <c r="S117" t="inlineStr">
        <is>
          <t>налоговый</t>
        </is>
      </c>
      <c r="T117" t="inlineStr">
        <is>
          <t>служба</t>
        </is>
      </c>
      <c r="U117" t="inlineStr">
        <is>
          <t>пенсионный</t>
        </is>
      </c>
      <c r="V117" t="inlineStr">
        <is>
          <t>фонд</t>
        </is>
      </c>
      <c r="W117" t="inlineStr">
        <is>
          <t>казначейство</t>
        </is>
      </c>
      <c r="X117" t="inlineStr">
        <is>
          <t>государственный</t>
        </is>
      </c>
      <c r="Y117" t="inlineStr">
        <is>
          <t>организация</t>
        </is>
      </c>
      <c r="Z117" t="inlineStr">
        <is>
          <t>сбор</t>
        </is>
      </c>
      <c r="AA117" t="inlineStr">
        <is>
          <t>статистика</t>
        </is>
      </c>
      <c r="AB117" t="inlineStr">
        <is>
          <t>вышестоящий</t>
        </is>
      </c>
      <c r="AC117" t="inlineStr">
        <is>
          <t>федеральный</t>
        </is>
      </c>
      <c r="AD117" t="inlineStr">
        <is>
          <t>организация</t>
        </is>
      </c>
      <c r="AE117" t="inlineStr">
        <is>
          <t>осуществляться</t>
        </is>
      </c>
      <c r="AF117" t="inlineStr">
        <is>
          <t>использование</t>
        </is>
      </c>
      <c r="AG117" t="inlineStr">
        <is>
          <t>сеть</t>
        </is>
      </c>
      <c r="AH117" t="inlineStr">
        <is>
          <t>общий</t>
        </is>
      </c>
      <c r="AI117" t="inlineStr">
        <is>
          <t>пользование</t>
        </is>
      </c>
      <c r="AJ117" t="inlineStr">
        <is>
          <t>интернет</t>
        </is>
      </c>
      <c r="AK117" t="inlineStr">
        <is>
          <t>применение</t>
        </is>
      </c>
      <c r="AL117" t="inlineStr">
        <is>
          <t>программный</t>
        </is>
      </c>
      <c r="AM117" t="inlineStr">
        <is>
          <t>средство</t>
        </is>
      </c>
      <c r="AN117" t="inlineStr">
        <is>
          <t>электронный</t>
        </is>
      </c>
      <c r="AO117" t="inlineStr">
        <is>
          <t>подпись</t>
        </is>
      </c>
      <c r="AP117" t="inlineStr">
        <is>
          <t>использовать</t>
        </is>
      </c>
      <c r="AQ117" t="inlineStr">
        <is>
          <t>вышеперечисленный</t>
        </is>
      </c>
      <c r="AR117" t="inlineStr">
        <is>
          <t>организация</t>
        </is>
      </c>
    </row>
    <row r="118">
      <c r="A118">
        <f>'данные для анализа'!A118</f>
        <v/>
      </c>
      <c r="B118" t="inlineStr">
        <is>
          <t>путем</t>
        </is>
      </c>
      <c r="C118" t="inlineStr">
        <is>
          <t>смешанный</t>
        </is>
      </c>
      <c r="D118" t="inlineStr">
        <is>
          <t>обработка</t>
        </is>
      </c>
      <c r="E118" t="inlineStr">
        <is>
          <t>включать</t>
        </is>
      </c>
      <c r="F118" t="inlineStr">
        <is>
          <t>сбор</t>
        </is>
      </c>
      <c r="G118" t="inlineStr">
        <is>
          <t>систематизация</t>
        </is>
      </c>
      <c r="H118" t="inlineStr">
        <is>
          <t>накопление</t>
        </is>
      </c>
      <c r="I118" t="inlineStr">
        <is>
          <t>хранение</t>
        </is>
      </c>
      <c r="J118" t="inlineStr">
        <is>
          <t>передача</t>
        </is>
      </c>
      <c r="K118" t="inlineStr">
        <is>
          <t>персональный</t>
        </is>
      </c>
      <c r="L118" t="inlineStr">
        <is>
          <t>данные</t>
        </is>
      </c>
      <c r="M118" t="inlineStr">
        <is>
          <t>информация</t>
        </is>
      </c>
      <c r="N118" t="inlineStr">
        <is>
          <t>получать</t>
        </is>
      </c>
      <c r="O118" t="inlineStr">
        <is>
          <t>обработка</t>
        </is>
      </c>
      <c r="P118" t="inlineStr">
        <is>
          <t>персональный</t>
        </is>
      </c>
      <c r="Q118" t="inlineStr">
        <is>
          <t>данные</t>
        </is>
      </c>
      <c r="R118" t="inlineStr">
        <is>
          <t>передаваться</t>
        </is>
      </c>
      <c r="S118" t="inlineStr">
        <is>
          <t>внутренний</t>
        </is>
      </c>
      <c r="T118" t="inlineStr">
        <is>
          <t>сеть</t>
        </is>
      </c>
      <c r="U118" t="inlineStr">
        <is>
          <t>юридический</t>
        </is>
      </c>
      <c r="V118" t="inlineStr">
        <is>
          <t>лицо</t>
        </is>
      </c>
      <c r="W118" t="inlineStr">
        <is>
          <t>информация</t>
        </is>
      </c>
      <c r="X118" t="inlineStr">
        <is>
          <t>доступный</t>
        </is>
      </c>
      <c r="Y118" t="inlineStr">
        <is>
          <t>строго</t>
        </is>
      </c>
      <c r="Z118" t="inlineStr">
        <is>
          <t>определенный</t>
        </is>
      </c>
      <c r="AA118" t="inlineStr">
        <is>
          <t>сотрудник</t>
        </is>
      </c>
      <c r="AB118" t="inlineStr">
        <is>
          <t>юридический</t>
        </is>
      </c>
      <c r="AC118" t="inlineStr">
        <is>
          <t>лицо</t>
        </is>
      </c>
    </row>
    <row r="119">
      <c r="A119">
        <f>'данные для анализа'!A119</f>
        <v/>
      </c>
      <c r="B119" t="inlineStr">
        <is>
          <t>сбор</t>
        </is>
      </c>
      <c r="C119" t="inlineStr">
        <is>
          <t>запись</t>
        </is>
      </c>
      <c r="D119" t="inlineStr">
        <is>
          <t>систематизация</t>
        </is>
      </c>
      <c r="E119" t="inlineStr">
        <is>
          <t>накопление</t>
        </is>
      </c>
      <c r="F119" t="inlineStr">
        <is>
          <t>хранение</t>
        </is>
      </c>
      <c r="G119" t="inlineStr">
        <is>
          <t>уточнение</t>
        </is>
      </c>
      <c r="H119" t="inlineStr">
        <is>
          <t>обновление</t>
        </is>
      </c>
      <c r="I119" t="inlineStr">
        <is>
          <t>изменение</t>
        </is>
      </c>
      <c r="J119" t="inlineStr">
        <is>
          <t>извлечение</t>
        </is>
      </c>
      <c r="K119" t="inlineStr">
        <is>
          <t>использование</t>
        </is>
      </c>
      <c r="L119" t="inlineStr">
        <is>
          <t>передача</t>
        </is>
      </c>
      <c r="M119" t="inlineStr">
        <is>
          <t>распространение</t>
        </is>
      </c>
      <c r="N119" t="inlineStr">
        <is>
          <t>предоставление</t>
        </is>
      </c>
      <c r="O119" t="inlineStr">
        <is>
          <t>доступ</t>
        </is>
      </c>
      <c r="P119" t="inlineStr">
        <is>
          <t>обезличивание</t>
        </is>
      </c>
      <c r="Q119" t="inlineStr">
        <is>
          <t>блокирование</t>
        </is>
      </c>
      <c r="R119" t="inlineStr">
        <is>
          <t>удаление</t>
        </is>
      </c>
      <c r="S119" t="inlineStr">
        <is>
          <t>уничтожение</t>
        </is>
      </c>
    </row>
    <row r="120">
      <c r="A120">
        <f>'данные для анализа'!A120</f>
        <v/>
      </c>
      <c r="B120" t="inlineStr">
        <is>
          <t>сбор</t>
        </is>
      </c>
      <c r="C120" t="inlineStr">
        <is>
          <t>запись</t>
        </is>
      </c>
      <c r="D120" t="inlineStr">
        <is>
          <t>систематизация</t>
        </is>
      </c>
      <c r="E120" t="inlineStr">
        <is>
          <t>накопление</t>
        </is>
      </c>
      <c r="F120" t="inlineStr">
        <is>
          <t>хранение</t>
        </is>
      </c>
      <c r="G120" t="inlineStr">
        <is>
          <t>уточнение</t>
        </is>
      </c>
      <c r="H120" t="inlineStr">
        <is>
          <t>обновление</t>
        </is>
      </c>
      <c r="I120" t="inlineStr">
        <is>
          <t>изменение</t>
        </is>
      </c>
      <c r="J120" t="inlineStr">
        <is>
          <t>извлечение</t>
        </is>
      </c>
      <c r="K120" t="inlineStr">
        <is>
          <t>использование</t>
        </is>
      </c>
      <c r="L120" t="inlineStr">
        <is>
          <t>передача</t>
        </is>
      </c>
      <c r="M120" t="inlineStr">
        <is>
          <t>распространение</t>
        </is>
      </c>
      <c r="N120" t="inlineStr">
        <is>
          <t>предоставление</t>
        </is>
      </c>
      <c r="O120" t="inlineStr">
        <is>
          <t>доступ</t>
        </is>
      </c>
      <c r="P120" t="inlineStr">
        <is>
          <t>блокирование</t>
        </is>
      </c>
      <c r="Q120" t="inlineStr">
        <is>
          <t>удаление</t>
        </is>
      </c>
      <c r="R120" t="inlineStr">
        <is>
          <t>уничтожение</t>
        </is>
      </c>
      <c r="S120" t="inlineStr">
        <is>
          <t>персональный</t>
        </is>
      </c>
      <c r="T120" t="inlineStr">
        <is>
          <t>данные</t>
        </is>
      </c>
    </row>
    <row r="121">
      <c r="A121">
        <f>'данные для анализа'!A121</f>
        <v/>
      </c>
      <c r="B121" t="inlineStr">
        <is>
          <t>смешать</t>
        </is>
      </c>
      <c r="C121" t="inlineStr">
        <is>
          <t>обработка</t>
        </is>
      </c>
      <c r="D121" t="inlineStr">
        <is>
          <t>персональный</t>
        </is>
      </c>
      <c r="E121" t="inlineStr">
        <is>
          <t>данный</t>
        </is>
      </c>
    </row>
    <row r="122">
      <c r="A122">
        <f>'данные для анализа'!A122</f>
        <v/>
      </c>
      <c r="B122" t="inlineStr">
        <is>
          <t>сбор</t>
        </is>
      </c>
      <c r="C122" t="inlineStr">
        <is>
          <t>запись</t>
        </is>
      </c>
      <c r="D122" t="inlineStr">
        <is>
          <t>систематизация</t>
        </is>
      </c>
      <c r="E122" t="inlineStr">
        <is>
          <t>накопление</t>
        </is>
      </c>
      <c r="F122" t="inlineStr">
        <is>
          <t>хранение</t>
        </is>
      </c>
      <c r="G122" t="inlineStr">
        <is>
          <t>уточнение</t>
        </is>
      </c>
      <c r="H122" t="inlineStr">
        <is>
          <t>обновление</t>
        </is>
      </c>
      <c r="I122" t="inlineStr">
        <is>
          <t>изменение</t>
        </is>
      </c>
      <c r="J122" t="inlineStr">
        <is>
          <t>извлечение</t>
        </is>
      </c>
      <c r="K122" t="inlineStr">
        <is>
          <t>использование</t>
        </is>
      </c>
      <c r="L122" t="inlineStr">
        <is>
          <t>передача</t>
        </is>
      </c>
      <c r="M122" t="inlineStr">
        <is>
          <t>распространение</t>
        </is>
      </c>
      <c r="N122" t="inlineStr">
        <is>
          <t>предоставление</t>
        </is>
      </c>
      <c r="O122" t="inlineStr">
        <is>
          <t>доступ</t>
        </is>
      </c>
      <c r="P122" t="inlineStr">
        <is>
          <t>проверка</t>
        </is>
      </c>
      <c r="Q122" t="inlineStr">
        <is>
          <t>обезличивание</t>
        </is>
      </c>
      <c r="R122" t="inlineStr">
        <is>
          <t>блокирование</t>
        </is>
      </c>
      <c r="S122" t="inlineStr">
        <is>
          <t>удаление</t>
        </is>
      </c>
      <c r="T122" t="inlineStr">
        <is>
          <t>уничтожение</t>
        </is>
      </c>
    </row>
    <row r="123">
      <c r="A123">
        <f>'данные для анализа'!A123</f>
        <v/>
      </c>
      <c r="B123" t="inlineStr">
        <is>
          <t>сбор</t>
        </is>
      </c>
      <c r="C123" t="inlineStr">
        <is>
          <t>запись</t>
        </is>
      </c>
      <c r="D123" t="inlineStr">
        <is>
          <t>систематизация</t>
        </is>
      </c>
      <c r="E123" t="inlineStr">
        <is>
          <t>накопление</t>
        </is>
      </c>
      <c r="F123" t="inlineStr">
        <is>
          <t>хранение</t>
        </is>
      </c>
      <c r="G123" t="inlineStr">
        <is>
          <t>уточнение</t>
        </is>
      </c>
      <c r="H123" t="inlineStr">
        <is>
          <t>обновление</t>
        </is>
      </c>
      <c r="I123" t="inlineStr">
        <is>
          <t>изменение</t>
        </is>
      </c>
      <c r="J123" t="inlineStr">
        <is>
          <t>извлечение</t>
        </is>
      </c>
      <c r="K123" t="inlineStr">
        <is>
          <t>использование</t>
        </is>
      </c>
      <c r="L123" t="inlineStr">
        <is>
          <t>передача</t>
        </is>
      </c>
      <c r="M123" t="inlineStr">
        <is>
          <t>распространение</t>
        </is>
      </c>
      <c r="N123" t="inlineStr">
        <is>
          <t>предоставление</t>
        </is>
      </c>
      <c r="O123" t="inlineStr">
        <is>
          <t>доступ</t>
        </is>
      </c>
      <c r="P123" t="inlineStr">
        <is>
          <t>обезличивание</t>
        </is>
      </c>
      <c r="Q123" t="inlineStr">
        <is>
          <t>блокирование</t>
        </is>
      </c>
      <c r="R123" t="inlineStr">
        <is>
          <t>удаление</t>
        </is>
      </c>
      <c r="S123" t="inlineStr">
        <is>
          <t>уничтожение</t>
        </is>
      </c>
    </row>
    <row r="124">
      <c r="A124">
        <f>'данные для анализа'!A124</f>
        <v/>
      </c>
      <c r="B124" t="inlineStr">
        <is>
          <t>сбор</t>
        </is>
      </c>
      <c r="C124" t="inlineStr">
        <is>
          <t>хранение</t>
        </is>
      </c>
      <c r="D124" t="inlineStr">
        <is>
          <t>уточнение</t>
        </is>
      </c>
      <c r="E124" t="inlineStr">
        <is>
          <t>изменение</t>
        </is>
      </c>
    </row>
    <row r="125">
      <c r="A125">
        <f>'данные для анализа'!A125</f>
        <v/>
      </c>
      <c r="B125" t="inlineStr">
        <is>
          <t>сбор</t>
        </is>
      </c>
      <c r="C125" t="inlineStr">
        <is>
          <t>запись</t>
        </is>
      </c>
      <c r="D125" t="inlineStr">
        <is>
          <t>систематизация</t>
        </is>
      </c>
      <c r="E125" t="inlineStr">
        <is>
          <t>накопление</t>
        </is>
      </c>
      <c r="F125" t="inlineStr">
        <is>
          <t>хранение</t>
        </is>
      </c>
      <c r="G125" t="inlineStr">
        <is>
          <t>уточнение</t>
        </is>
      </c>
      <c r="H125" t="inlineStr">
        <is>
          <t>обновление</t>
        </is>
      </c>
      <c r="I125" t="inlineStr">
        <is>
          <t>изменение</t>
        </is>
      </c>
      <c r="J125" t="inlineStr">
        <is>
          <t>извлечение</t>
        </is>
      </c>
      <c r="K125" t="inlineStr">
        <is>
          <t>использование</t>
        </is>
      </c>
      <c r="L125" t="inlineStr">
        <is>
          <t>передача</t>
        </is>
      </c>
      <c r="M125" t="inlineStr">
        <is>
          <t>распространение</t>
        </is>
      </c>
      <c r="N125" t="inlineStr">
        <is>
          <t>предоставление</t>
        </is>
      </c>
      <c r="O125" t="inlineStr">
        <is>
          <t>доступ</t>
        </is>
      </c>
      <c r="P125" t="inlineStr">
        <is>
          <t>блокирование</t>
        </is>
      </c>
      <c r="Q125" t="inlineStr">
        <is>
          <t>удаление</t>
        </is>
      </c>
      <c r="R125" t="inlineStr">
        <is>
          <t>уничтожение</t>
        </is>
      </c>
      <c r="S125" t="inlineStr">
        <is>
          <t>персональный</t>
        </is>
      </c>
      <c r="T125" t="inlineStr">
        <is>
          <t>данные</t>
        </is>
      </c>
    </row>
    <row r="126">
      <c r="A126">
        <f>'данные для анализа'!A126</f>
        <v/>
      </c>
      <c r="B126" t="inlineStr">
        <is>
          <t>сбор</t>
        </is>
      </c>
      <c r="C126" t="inlineStr">
        <is>
          <t>запись</t>
        </is>
      </c>
      <c r="D126" t="inlineStr">
        <is>
          <t>систематизация</t>
        </is>
      </c>
      <c r="E126" t="inlineStr">
        <is>
          <t>накопление</t>
        </is>
      </c>
      <c r="F126" t="inlineStr">
        <is>
          <t>хранение</t>
        </is>
      </c>
      <c r="G126" t="inlineStr">
        <is>
          <t>передача</t>
        </is>
      </c>
      <c r="H126" t="inlineStr">
        <is>
          <t>удаление</t>
        </is>
      </c>
    </row>
    <row r="127">
      <c r="A127">
        <f>'данные для анализа'!A127</f>
        <v/>
      </c>
      <c r="B127" t="inlineStr">
        <is>
          <t>сбор</t>
        </is>
      </c>
      <c r="C127" t="inlineStr">
        <is>
          <t>запись</t>
        </is>
      </c>
      <c r="D127" t="inlineStr">
        <is>
          <t>систематизация</t>
        </is>
      </c>
      <c r="E127" t="inlineStr">
        <is>
          <t>накопление</t>
        </is>
      </c>
      <c r="F127" t="inlineStr">
        <is>
          <t>хранение</t>
        </is>
      </c>
      <c r="G127" t="inlineStr">
        <is>
          <t>уточнение</t>
        </is>
      </c>
      <c r="H127" t="inlineStr">
        <is>
          <t>обновление</t>
        </is>
      </c>
      <c r="I127" t="inlineStr">
        <is>
          <t>изменение</t>
        </is>
      </c>
      <c r="J127" t="inlineStr">
        <is>
          <t>извлечение</t>
        </is>
      </c>
      <c r="K127" t="inlineStr">
        <is>
          <t>использование</t>
        </is>
      </c>
      <c r="L127" t="inlineStr">
        <is>
          <t>передача</t>
        </is>
      </c>
      <c r="M127" t="inlineStr">
        <is>
          <t>предоставление</t>
        </is>
      </c>
      <c r="N127" t="inlineStr">
        <is>
          <t>обезличивание</t>
        </is>
      </c>
      <c r="O127" t="inlineStr">
        <is>
          <t>удаление</t>
        </is>
      </c>
    </row>
    <row r="128">
      <c r="A128">
        <f>'данные для анализа'!A128</f>
        <v/>
      </c>
      <c r="B128" t="inlineStr">
        <is>
          <t>сбор</t>
        </is>
      </c>
      <c r="C128" t="inlineStr">
        <is>
          <t>запись</t>
        </is>
      </c>
      <c r="D128" t="inlineStr">
        <is>
          <t>обработка</t>
        </is>
      </c>
      <c r="E128" t="inlineStr">
        <is>
          <t>использование</t>
        </is>
      </c>
      <c r="F128" t="inlineStr">
        <is>
          <t>хранение</t>
        </is>
      </c>
      <c r="G128" t="inlineStr">
        <is>
          <t>уточнение</t>
        </is>
      </c>
      <c r="H128" t="inlineStr">
        <is>
          <t>передача</t>
        </is>
      </c>
      <c r="I128" t="inlineStr">
        <is>
          <t>извлечение</t>
        </is>
      </c>
      <c r="J128" t="inlineStr">
        <is>
          <t>накопление</t>
        </is>
      </c>
      <c r="K128" t="inlineStr">
        <is>
          <t>блокирование</t>
        </is>
      </c>
      <c r="L128" t="inlineStr">
        <is>
          <t>обезличивание</t>
        </is>
      </c>
    </row>
    <row r="129">
      <c r="A129">
        <f>'данные для анализа'!A129</f>
        <v/>
      </c>
      <c r="B129" t="inlineStr">
        <is>
          <t>сбор</t>
        </is>
      </c>
      <c r="C129" t="inlineStr">
        <is>
          <t>запись</t>
        </is>
      </c>
      <c r="D129" t="inlineStr">
        <is>
          <t>систематизация</t>
        </is>
      </c>
      <c r="E129" t="inlineStr">
        <is>
          <t>накопление</t>
        </is>
      </c>
      <c r="F129" t="inlineStr">
        <is>
          <t>хранение</t>
        </is>
      </c>
      <c r="G129" t="inlineStr">
        <is>
          <t>уточнение</t>
        </is>
      </c>
      <c r="H129" t="inlineStr">
        <is>
          <t>обновление</t>
        </is>
      </c>
      <c r="I129" t="inlineStr">
        <is>
          <t>изменение</t>
        </is>
      </c>
      <c r="J129" t="inlineStr">
        <is>
          <t>извлечение</t>
        </is>
      </c>
      <c r="K129" t="inlineStr">
        <is>
          <t>использование</t>
        </is>
      </c>
      <c r="L129" t="inlineStr">
        <is>
          <t>обезличивание</t>
        </is>
      </c>
      <c r="M129" t="inlineStr">
        <is>
          <t>удаление</t>
        </is>
      </c>
      <c r="N129" t="inlineStr">
        <is>
          <t>уничтожение</t>
        </is>
      </c>
      <c r="O129" t="inlineStr">
        <is>
          <t>персональный</t>
        </is>
      </c>
      <c r="P129" t="inlineStr">
        <is>
          <t>данные</t>
        </is>
      </c>
    </row>
    <row r="130">
      <c r="A130">
        <f>'данные для анализа'!A130</f>
        <v/>
      </c>
      <c r="B130" t="inlineStr">
        <is>
          <t>обработка</t>
        </is>
      </c>
      <c r="C130" t="inlineStr">
        <is>
          <t>хранение</t>
        </is>
      </c>
      <c r="D130" t="inlineStr">
        <is>
          <t>информационный</t>
        </is>
      </c>
      <c r="E130" t="inlineStr">
        <is>
          <t>система</t>
        </is>
      </c>
      <c r="F130" t="inlineStr">
        <is>
          <t>бумажный</t>
        </is>
      </c>
      <c r="G130" t="inlineStr">
        <is>
          <t>носитель</t>
        </is>
      </c>
      <c r="H130" t="inlineStr">
        <is>
          <t>работа</t>
        </is>
      </c>
      <c r="I130" t="inlineStr">
        <is>
          <t>персональный</t>
        </is>
      </c>
      <c r="J130" t="inlineStr">
        <is>
          <t>документ</t>
        </is>
      </c>
      <c r="K130" t="inlineStr">
        <is>
          <t>сотрудник</t>
        </is>
      </c>
      <c r="L130" t="inlineStr">
        <is>
          <t>студент</t>
        </is>
      </c>
      <c r="M130" t="inlineStr">
        <is>
          <t>ведение</t>
        </is>
      </c>
      <c r="N130" t="inlineStr">
        <is>
          <t>личный</t>
        </is>
      </c>
      <c r="O130" t="inlineStr">
        <is>
          <t>дело</t>
        </is>
      </c>
      <c r="P130" t="inlineStr">
        <is>
          <t>учет</t>
        </is>
      </c>
    </row>
    <row r="131">
      <c r="A131">
        <f>'данные для анализа'!A131</f>
        <v/>
      </c>
    </row>
    <row r="132">
      <c r="A132">
        <f>'данные для анализа'!A132</f>
        <v/>
      </c>
    </row>
    <row r="133">
      <c r="A133">
        <f>'данные для анализа'!A133</f>
        <v/>
      </c>
    </row>
    <row r="134">
      <c r="A134">
        <f>'данные для анализа'!A134</f>
        <v/>
      </c>
    </row>
    <row r="135">
      <c r="A135">
        <f>'данные для анализа'!A135</f>
        <v/>
      </c>
    </row>
    <row r="136">
      <c r="A136">
        <f>'данные для анализа'!A136</f>
        <v/>
      </c>
    </row>
    <row r="137">
      <c r="A137">
        <f>'данные для анализа'!A137</f>
        <v/>
      </c>
    </row>
    <row r="138">
      <c r="A138">
        <f>'данные для анализа'!A138</f>
        <v/>
      </c>
    </row>
    <row r="139">
      <c r="A139">
        <f>'данные для анализа'!A139</f>
        <v/>
      </c>
    </row>
    <row r="140">
      <c r="A140">
        <f>'данные для анализа'!A140</f>
        <v/>
      </c>
    </row>
    <row r="141">
      <c r="A141">
        <f>'данные для анализа'!A141</f>
        <v/>
      </c>
    </row>
    <row r="142">
      <c r="A142">
        <f>'данные для анализа'!A142</f>
        <v/>
      </c>
    </row>
    <row r="143">
      <c r="A143">
        <f>'данные для анализа'!A143</f>
        <v/>
      </c>
    </row>
    <row r="144">
      <c r="A144">
        <f>'данные для анализа'!A144</f>
        <v/>
      </c>
    </row>
    <row r="145">
      <c r="A145">
        <f>'данные для анализа'!A145</f>
        <v/>
      </c>
    </row>
    <row r="146">
      <c r="A146">
        <f>'данные для анализа'!A146</f>
        <v/>
      </c>
    </row>
    <row r="147">
      <c r="A147">
        <f>'данные для анализа'!A147</f>
        <v/>
      </c>
    </row>
    <row r="148">
      <c r="A148">
        <f>'данные для анализа'!A148</f>
        <v/>
      </c>
    </row>
    <row r="149">
      <c r="A149">
        <f>'данные для анализа'!A149</f>
        <v/>
      </c>
    </row>
    <row r="150">
      <c r="A150">
        <f>'данные для анализа'!A150</f>
        <v/>
      </c>
    </row>
    <row r="151">
      <c r="A151">
        <f>'данные для анализа'!A151</f>
        <v/>
      </c>
    </row>
    <row r="152">
      <c r="A152">
        <f>'данные для анализа'!A152</f>
        <v/>
      </c>
    </row>
    <row r="153">
      <c r="A153">
        <f>'данные для анализа'!A153</f>
        <v/>
      </c>
    </row>
    <row r="154">
      <c r="A154">
        <f>'данные для анализа'!A154</f>
        <v/>
      </c>
    </row>
    <row r="155">
      <c r="A155">
        <f>'данные для анализа'!A155</f>
        <v/>
      </c>
    </row>
    <row r="156">
      <c r="A156">
        <f>'данные для анализа'!A156</f>
        <v/>
      </c>
    </row>
    <row r="157">
      <c r="A157">
        <f>'данные для анализа'!A157</f>
        <v/>
      </c>
    </row>
    <row r="158">
      <c r="A158">
        <f>'данные для анализа'!A158</f>
        <v/>
      </c>
      <c r="O158" s="1" t="n"/>
    </row>
    <row r="159">
      <c r="A159">
        <f>'данные для анализа'!A159</f>
        <v/>
      </c>
    </row>
    <row r="160">
      <c r="A160">
        <f>'данные для анализа'!A160</f>
        <v/>
      </c>
    </row>
    <row r="161">
      <c r="A161">
        <f>'данные для анализа'!A161</f>
        <v/>
      </c>
    </row>
    <row r="162">
      <c r="A162">
        <f>'данные для анализа'!A162</f>
        <v/>
      </c>
    </row>
    <row r="163">
      <c r="A163">
        <f>'данные для анализа'!A163</f>
        <v/>
      </c>
    </row>
    <row r="164">
      <c r="A164">
        <f>'данные для анализа'!A164</f>
        <v/>
      </c>
    </row>
    <row r="165">
      <c r="A165">
        <f>'данные для анализа'!A165</f>
        <v/>
      </c>
    </row>
    <row r="166">
      <c r="A166">
        <f>'данные для анализа'!A166</f>
        <v/>
      </c>
    </row>
    <row r="167">
      <c r="A167">
        <f>'данные для анализа'!A167</f>
        <v/>
      </c>
    </row>
    <row r="168">
      <c r="A168">
        <f>'данные для анализа'!A168</f>
        <v/>
      </c>
    </row>
    <row r="169">
      <c r="A169">
        <f>'данные для анализа'!A169</f>
        <v/>
      </c>
    </row>
    <row r="170">
      <c r="A170">
        <f>'данные для анализа'!A170</f>
        <v/>
      </c>
    </row>
    <row r="171">
      <c r="A171">
        <f>'данные для анализа'!A171</f>
        <v/>
      </c>
    </row>
    <row r="172">
      <c r="A172">
        <f>'данные для анализа'!A172</f>
        <v/>
      </c>
    </row>
    <row r="173">
      <c r="A173">
        <f>'данные для анализа'!A173</f>
        <v/>
      </c>
    </row>
    <row r="174">
      <c r="A174">
        <f>'данные для анализа'!A174</f>
        <v/>
      </c>
    </row>
    <row r="175">
      <c r="A175">
        <f>'данные для анализа'!A175</f>
        <v/>
      </c>
    </row>
    <row r="176">
      <c r="A176">
        <f>'данные для анализа'!A176</f>
        <v/>
      </c>
    </row>
    <row r="177">
      <c r="A177">
        <f>'данные для анализа'!A177</f>
        <v/>
      </c>
    </row>
    <row r="178">
      <c r="A178">
        <f>'данные для анализа'!A178</f>
        <v/>
      </c>
    </row>
    <row r="179">
      <c r="A179">
        <f>'данные для анализа'!A179</f>
        <v/>
      </c>
    </row>
    <row r="180">
      <c r="A180">
        <f>'данные для анализа'!A180</f>
        <v/>
      </c>
    </row>
    <row r="181">
      <c r="A181">
        <f>'данные для анализа'!A181</f>
        <v/>
      </c>
    </row>
    <row r="182">
      <c r="A182">
        <f>'данные для анализа'!A182</f>
        <v/>
      </c>
    </row>
    <row r="183">
      <c r="A183">
        <f>'данные для анализа'!A183</f>
        <v/>
      </c>
    </row>
    <row r="184">
      <c r="A184">
        <f>'данные для анализа'!A184</f>
        <v/>
      </c>
    </row>
    <row r="185">
      <c r="A185">
        <f>'данные для анализа'!A185</f>
        <v/>
      </c>
    </row>
    <row r="186">
      <c r="A186">
        <f>'данные для анализа'!A186</f>
        <v/>
      </c>
    </row>
    <row r="187">
      <c r="A187">
        <f>'данные для анализа'!A187</f>
        <v/>
      </c>
    </row>
    <row r="188">
      <c r="A188">
        <f>'данные для анализа'!A188</f>
        <v/>
      </c>
    </row>
    <row r="189">
      <c r="A189">
        <f>'данные для анализа'!A189</f>
        <v/>
      </c>
    </row>
    <row r="190">
      <c r="A190">
        <f>'данные для анализа'!A190</f>
        <v/>
      </c>
    </row>
    <row r="191">
      <c r="A191">
        <f>'данные для анализа'!A191</f>
        <v/>
      </c>
    </row>
    <row r="192">
      <c r="A192">
        <f>'данные для анализа'!A192</f>
        <v/>
      </c>
    </row>
    <row r="193">
      <c r="A193">
        <f>'данные для анализа'!A193</f>
        <v/>
      </c>
    </row>
    <row r="194">
      <c r="A194">
        <f>'данные для анализа'!A194</f>
        <v/>
      </c>
    </row>
    <row r="195">
      <c r="A195">
        <f>'данные для анализа'!A195</f>
        <v/>
      </c>
    </row>
    <row r="196">
      <c r="A196">
        <f>'данные для анализа'!A196</f>
        <v/>
      </c>
    </row>
    <row r="197">
      <c r="A197">
        <f>'данные для анализа'!A197</f>
        <v/>
      </c>
    </row>
    <row r="198">
      <c r="A198">
        <f>'данные для анализа'!A198</f>
        <v/>
      </c>
    </row>
    <row r="199">
      <c r="A199">
        <f>'данные для анализа'!A199</f>
        <v/>
      </c>
    </row>
    <row r="200">
      <c r="A200">
        <f>'данные для анализа'!A200</f>
        <v/>
      </c>
    </row>
    <row r="201">
      <c r="A201">
        <f>'данные для анализа'!A201</f>
        <v/>
      </c>
    </row>
    <row r="202">
      <c r="A202">
        <f>'данные для анализа'!A202</f>
        <v/>
      </c>
    </row>
    <row r="203">
      <c r="A203">
        <f>'данные для анализа'!A203</f>
        <v/>
      </c>
    </row>
    <row r="204">
      <c r="A204">
        <f>'данные для анализа'!A204</f>
        <v/>
      </c>
    </row>
    <row r="205">
      <c r="A205">
        <f>'данные для анализа'!A205</f>
        <v/>
      </c>
    </row>
    <row r="206">
      <c r="A206">
        <f>'данные для анализа'!A206</f>
        <v/>
      </c>
    </row>
    <row r="207">
      <c r="A207">
        <f>'данные для анализа'!A207</f>
        <v/>
      </c>
    </row>
    <row r="208">
      <c r="A208">
        <f>'данные для анализа'!A208</f>
        <v/>
      </c>
    </row>
    <row r="209">
      <c r="A209">
        <f>'данные для анализа'!A209</f>
        <v/>
      </c>
    </row>
    <row r="210">
      <c r="A210">
        <f>'данные для анализа'!A210</f>
        <v/>
      </c>
    </row>
    <row r="211">
      <c r="A211">
        <f>'данные для анализа'!A211</f>
        <v/>
      </c>
    </row>
    <row r="212">
      <c r="A212">
        <f>'данные для анализа'!A212</f>
        <v/>
      </c>
    </row>
    <row r="213">
      <c r="A213">
        <f>'данные для анализа'!A213</f>
        <v/>
      </c>
    </row>
    <row r="214">
      <c r="A214">
        <f>'данные для анализа'!A214</f>
        <v/>
      </c>
    </row>
    <row r="215">
      <c r="A215">
        <f>'данные для анализа'!A215</f>
        <v/>
      </c>
    </row>
    <row r="216">
      <c r="A216">
        <f>'данные для анализа'!A216</f>
        <v/>
      </c>
      <c r="I216" s="1" t="n"/>
    </row>
    <row r="217">
      <c r="A217">
        <f>'данные для анализа'!A217</f>
        <v/>
      </c>
    </row>
    <row r="218">
      <c r="A218">
        <f>'данные для анализа'!A218</f>
        <v/>
      </c>
    </row>
    <row r="219">
      <c r="A219">
        <f>'данные для анализа'!A219</f>
        <v/>
      </c>
    </row>
    <row r="220">
      <c r="A220">
        <f>'данные для анализа'!A220</f>
        <v/>
      </c>
    </row>
    <row r="221">
      <c r="A221">
        <f>'данные для анализа'!A221</f>
        <v/>
      </c>
    </row>
    <row r="222">
      <c r="A222">
        <f>'данные для анализа'!A222</f>
        <v/>
      </c>
    </row>
    <row r="223">
      <c r="A223">
        <f>'данные для анализа'!A223</f>
        <v/>
      </c>
    </row>
    <row r="224">
      <c r="A224">
        <f>'данные для анализа'!A224</f>
        <v/>
      </c>
    </row>
    <row r="225">
      <c r="A225">
        <f>'данные для анализа'!A225</f>
        <v/>
      </c>
    </row>
    <row r="226">
      <c r="A226">
        <f>'данные для анализа'!A226</f>
        <v/>
      </c>
    </row>
    <row r="227">
      <c r="A227">
        <f>'данные для анализа'!A227</f>
        <v/>
      </c>
    </row>
    <row r="228">
      <c r="A228">
        <f>'данные для анализа'!A228</f>
        <v/>
      </c>
    </row>
    <row r="229">
      <c r="A229">
        <f>'данные для анализа'!A229</f>
        <v/>
      </c>
    </row>
    <row r="230">
      <c r="A230">
        <f>'данные для анализа'!A230</f>
        <v/>
      </c>
    </row>
    <row r="231">
      <c r="A231">
        <f>'данные для анализа'!A231</f>
        <v/>
      </c>
    </row>
    <row r="232">
      <c r="A232">
        <f>'данные для анализа'!A232</f>
        <v/>
      </c>
    </row>
    <row r="233">
      <c r="A233">
        <f>'данные для анализа'!A233</f>
        <v/>
      </c>
    </row>
    <row r="234">
      <c r="A234">
        <f>'данные для анализа'!A234</f>
        <v/>
      </c>
    </row>
    <row r="235">
      <c r="A235">
        <f>'данные для анализа'!A235</f>
        <v/>
      </c>
      <c r="V235" t="inlineStr">
        <is>
          <t>['слушатель']</t>
        </is>
      </c>
      <c r="W235" t="inlineStr">
        <is>
          <t>['аспирант', 'персональный', 'данные', 'работник']</t>
        </is>
      </c>
      <c r="X235" t="inlineStr">
        <is>
          <t>['студент']</t>
        </is>
      </c>
      <c r="Y235" t="inlineStr">
        <is>
          <t>['слушатель']</t>
        </is>
      </c>
      <c r="Z235" t="inlineStr">
        <is>
          <t>['аспирант', 'предоставляться', 'родственник', 'член', 'семья', 'только', 'письменный', 'разрешение', 'работник']</t>
        </is>
      </c>
      <c r="AA235" t="inlineStr">
        <is>
          <t>['студент']</t>
        </is>
      </c>
      <c r="AB235" t="inlineStr">
        <is>
          <t>['слушатель']</t>
        </is>
      </c>
      <c r="AC235" t="inlineStr">
        <is>
          <t>['аспирант']</t>
        </is>
      </c>
    </row>
    <row r="236">
      <c r="A236">
        <f>'данные для анализа'!A236</f>
        <v/>
      </c>
    </row>
    <row r="237">
      <c r="A237">
        <f>'данные для анализа'!A237</f>
        <v/>
      </c>
    </row>
    <row r="238">
      <c r="A238">
        <f>'данные для анализа'!A238</f>
        <v/>
      </c>
    </row>
    <row r="239">
      <c r="A239">
        <f>'данные для анализа'!A239</f>
        <v/>
      </c>
    </row>
    <row r="240">
      <c r="A240">
        <f>'данные для анализа'!A240</f>
        <v/>
      </c>
    </row>
    <row r="241">
      <c r="A241">
        <f>'данные для анализа'!A241</f>
        <v/>
      </c>
    </row>
    <row r="242">
      <c r="A242">
        <f>'данные для анализа'!A242</f>
        <v/>
      </c>
    </row>
    <row r="243">
      <c r="A243">
        <f>'данные для анализа'!A243</f>
        <v/>
      </c>
    </row>
    <row r="244">
      <c r="A244">
        <f>'данные для анализа'!A244</f>
        <v/>
      </c>
    </row>
    <row r="245">
      <c r="A245">
        <f>'данные для анализа'!A245</f>
        <v/>
      </c>
    </row>
    <row r="246">
      <c r="A246">
        <f>'данные для анализа'!A246</f>
        <v/>
      </c>
    </row>
    <row r="247">
      <c r="A247">
        <f>'данные для анализа'!A247</f>
        <v/>
      </c>
    </row>
    <row r="248">
      <c r="A248">
        <f>'данные для анализа'!A248</f>
        <v/>
      </c>
    </row>
    <row r="249">
      <c r="A249">
        <f>'данные для анализа'!A249</f>
        <v/>
      </c>
    </row>
    <row r="250">
      <c r="A250">
        <f>'данные для анализа'!A250</f>
        <v/>
      </c>
    </row>
    <row r="251">
      <c r="A251">
        <f>'данные для анализа'!A251</f>
        <v/>
      </c>
    </row>
    <row r="252">
      <c r="A252">
        <f>'данные для анализа'!A252</f>
        <v/>
      </c>
    </row>
    <row r="253">
      <c r="A253">
        <f>'данные для анализа'!A253</f>
        <v/>
      </c>
    </row>
    <row r="254">
      <c r="A254">
        <f>'данные для анализа'!A254</f>
        <v/>
      </c>
    </row>
    <row r="255">
      <c r="A255">
        <f>'данные для анализа'!A255</f>
        <v/>
      </c>
    </row>
    <row r="256">
      <c r="A256">
        <f>'данные для анализа'!A256</f>
        <v/>
      </c>
    </row>
    <row r="257">
      <c r="A257">
        <f>'данные для анализа'!A257</f>
        <v/>
      </c>
    </row>
    <row r="258">
      <c r="A258">
        <f>'данные для анализа'!A258</f>
        <v/>
      </c>
    </row>
    <row r="259">
      <c r="A259">
        <f>'данные для анализа'!A259</f>
        <v/>
      </c>
    </row>
    <row r="260">
      <c r="A260">
        <f>'данные для анализа'!A260</f>
        <v/>
      </c>
    </row>
    <row r="261">
      <c r="A261">
        <f>'данные для анализа'!A261</f>
        <v/>
      </c>
    </row>
    <row r="262">
      <c r="A262">
        <f>'данные для анализа'!A262</f>
        <v/>
      </c>
    </row>
    <row r="263">
      <c r="A263">
        <f>'данные для анализа'!A263</f>
        <v/>
      </c>
    </row>
    <row r="264">
      <c r="A264">
        <f>'данные для анализа'!A264</f>
        <v/>
      </c>
    </row>
    <row r="265">
      <c r="A265">
        <f>'данные для анализа'!A265</f>
        <v/>
      </c>
    </row>
    <row r="266">
      <c r="A266">
        <f>'данные для анализа'!A266</f>
        <v/>
      </c>
    </row>
    <row r="267">
      <c r="A267">
        <f>'данные для анализа'!A267</f>
        <v/>
      </c>
    </row>
    <row r="268">
      <c r="A268">
        <f>'данные для анализа'!A268</f>
        <v/>
      </c>
    </row>
    <row r="269">
      <c r="A269">
        <f>'данные для анализа'!A269</f>
        <v/>
      </c>
    </row>
    <row r="270">
      <c r="A270">
        <f>'данные для анализа'!A270</f>
        <v/>
      </c>
    </row>
    <row r="271">
      <c r="A271">
        <f>'данные для анализа'!A271</f>
        <v/>
      </c>
    </row>
    <row r="272">
      <c r="A272">
        <f>'данные для анализа'!A272</f>
        <v/>
      </c>
    </row>
    <row r="273">
      <c r="A273">
        <f>'данные для анализа'!A273</f>
        <v/>
      </c>
    </row>
    <row r="274">
      <c r="A274">
        <f>'данные для анализа'!A274</f>
        <v/>
      </c>
    </row>
    <row r="275">
      <c r="A275">
        <f>'данные для анализа'!A275</f>
        <v/>
      </c>
    </row>
    <row r="276">
      <c r="A276">
        <f>'данные для анализа'!A276</f>
        <v/>
      </c>
    </row>
    <row r="277">
      <c r="A277">
        <f>'данные для анализа'!A277</f>
        <v/>
      </c>
    </row>
    <row r="278">
      <c r="A278">
        <f>'данные для анализа'!A278</f>
        <v/>
      </c>
    </row>
    <row r="279">
      <c r="A279">
        <f>'данные для анализа'!A279</f>
        <v/>
      </c>
    </row>
    <row r="280">
      <c r="A280">
        <f>'данные для анализа'!A280</f>
        <v/>
      </c>
    </row>
    <row r="281">
      <c r="A281">
        <f>'данные для анализа'!A281</f>
        <v/>
      </c>
    </row>
    <row r="282">
      <c r="A282">
        <f>'данные для анализа'!A282</f>
        <v/>
      </c>
    </row>
    <row r="283">
      <c r="A283">
        <f>'данные для анализа'!A283</f>
        <v/>
      </c>
    </row>
    <row r="284">
      <c r="A284">
        <f>'данные для анализа'!A284</f>
        <v/>
      </c>
    </row>
    <row r="285">
      <c r="A285">
        <f>'данные для анализа'!A285</f>
        <v/>
      </c>
    </row>
    <row r="286">
      <c r="A286">
        <f>'данные для анализа'!A286</f>
        <v/>
      </c>
    </row>
    <row r="287">
      <c r="A287">
        <f>'данные для анализа'!A287</f>
        <v/>
      </c>
    </row>
    <row r="288">
      <c r="A288">
        <f>'данные для анализа'!A288</f>
        <v/>
      </c>
    </row>
    <row r="289">
      <c r="A289">
        <f>'данные для анализа'!A289</f>
        <v/>
      </c>
    </row>
    <row r="290">
      <c r="A290">
        <f>'данные для анализа'!A290</f>
        <v/>
      </c>
    </row>
    <row r="291">
      <c r="A291">
        <f>'данные для анализа'!A291</f>
        <v/>
      </c>
    </row>
    <row r="292">
      <c r="A292">
        <f>'данные для анализа'!A292</f>
        <v/>
      </c>
    </row>
    <row r="293">
      <c r="A293">
        <f>'данные для анализа'!A293</f>
        <v/>
      </c>
    </row>
    <row r="294">
      <c r="A294">
        <f>'данные для анализа'!A294</f>
        <v/>
      </c>
    </row>
    <row r="295">
      <c r="A295">
        <f>'данные для анализа'!A295</f>
        <v/>
      </c>
    </row>
    <row r="296">
      <c r="A296">
        <f>'данные для анализа'!A296</f>
        <v/>
      </c>
    </row>
    <row r="297">
      <c r="A297">
        <f>'данные для анализа'!A297</f>
        <v/>
      </c>
    </row>
    <row r="298">
      <c r="A298">
        <f>'данные для анализа'!A298</f>
        <v/>
      </c>
    </row>
    <row r="299">
      <c r="A299">
        <f>'данные для анализа'!A299</f>
        <v/>
      </c>
    </row>
    <row r="300">
      <c r="A300">
        <f>'данные для анализа'!A300</f>
        <v/>
      </c>
    </row>
    <row r="301">
      <c r="A301">
        <f>'данные для анализа'!A301</f>
        <v/>
      </c>
    </row>
    <row r="302">
      <c r="A302">
        <f>'данные для анализа'!A302</f>
        <v/>
      </c>
    </row>
    <row r="303">
      <c r="A303">
        <f>'данные для анализа'!A303</f>
        <v/>
      </c>
    </row>
    <row r="304">
      <c r="A304">
        <f>'данные для анализа'!A304</f>
        <v/>
      </c>
    </row>
    <row r="305">
      <c r="A305">
        <f>'данные для анализа'!A305</f>
        <v/>
      </c>
    </row>
    <row r="306">
      <c r="A306">
        <f>'данные для анализа'!A306</f>
        <v/>
      </c>
    </row>
    <row r="307">
      <c r="A307">
        <f>'данные для анализа'!A307</f>
        <v/>
      </c>
    </row>
    <row r="308">
      <c r="A308">
        <f>'данные для анализа'!A308</f>
        <v/>
      </c>
    </row>
    <row r="309">
      <c r="A309">
        <f>'данные для анализа'!A309</f>
        <v/>
      </c>
    </row>
    <row r="310">
      <c r="A310">
        <f>'данные для анализа'!A310</f>
        <v/>
      </c>
    </row>
    <row r="311">
      <c r="A311">
        <f>'данные для анализа'!A311</f>
        <v/>
      </c>
      <c r="E311" s="1" t="n"/>
    </row>
    <row r="312">
      <c r="A312">
        <f>'данные для анализа'!A312</f>
        <v/>
      </c>
    </row>
    <row r="313">
      <c r="A313">
        <f>'данные для анализа'!A313</f>
        <v/>
      </c>
    </row>
    <row r="314">
      <c r="A314">
        <f>'данные для анализа'!A314</f>
        <v/>
      </c>
    </row>
    <row r="315">
      <c r="A315">
        <f>'данные для анализа'!A315</f>
        <v/>
      </c>
    </row>
    <row r="316">
      <c r="A316">
        <f>'данные для анализа'!A316</f>
        <v/>
      </c>
    </row>
    <row r="317">
      <c r="A317">
        <f>'данные для анализа'!A317</f>
        <v/>
      </c>
    </row>
    <row r="318">
      <c r="A318">
        <f>'данные для анализа'!A318</f>
        <v/>
      </c>
    </row>
    <row r="319">
      <c r="A319">
        <f>'данные для анализа'!A319</f>
        <v/>
      </c>
    </row>
    <row r="320">
      <c r="A320">
        <f>'данные для анализа'!A320</f>
        <v/>
      </c>
    </row>
    <row r="321">
      <c r="A321">
        <f>'данные для анализа'!A321</f>
        <v/>
      </c>
    </row>
    <row r="322">
      <c r="A322">
        <f>'данные для анализа'!A322</f>
        <v/>
      </c>
    </row>
    <row r="323">
      <c r="A323">
        <f>'данные для анализа'!A323</f>
        <v/>
      </c>
    </row>
    <row r="324">
      <c r="A324">
        <f>'данные для анализа'!A324</f>
        <v/>
      </c>
    </row>
    <row r="325">
      <c r="A325">
        <f>'данные для анализа'!A325</f>
        <v/>
      </c>
    </row>
    <row r="326">
      <c r="A326">
        <f>'данные для анализа'!A326</f>
        <v/>
      </c>
    </row>
    <row r="327">
      <c r="A327">
        <f>'данные для анализа'!A327</f>
        <v/>
      </c>
    </row>
    <row r="328">
      <c r="A328">
        <f>'данные для анализа'!A328</f>
        <v/>
      </c>
    </row>
    <row r="329">
      <c r="A329">
        <f>'данные для анализа'!A329</f>
        <v/>
      </c>
    </row>
    <row r="330">
      <c r="A330">
        <f>'данные для анализа'!A330</f>
        <v/>
      </c>
    </row>
    <row r="331">
      <c r="A331">
        <f>'данные для анализа'!A331</f>
        <v/>
      </c>
    </row>
    <row r="332">
      <c r="A332">
        <f>'данные для анализа'!A332</f>
        <v/>
      </c>
    </row>
    <row r="333">
      <c r="A333">
        <f>'данные для анализа'!A333</f>
        <v/>
      </c>
    </row>
    <row r="334">
      <c r="A334">
        <f>'данные для анализа'!A334</f>
        <v/>
      </c>
    </row>
    <row r="335">
      <c r="A335">
        <f>'данные для анализа'!A335</f>
        <v/>
      </c>
    </row>
    <row r="336">
      <c r="A336">
        <f>'данные для анализа'!A336</f>
        <v/>
      </c>
    </row>
    <row r="337">
      <c r="A337">
        <f>'данные для анализа'!A337</f>
        <v/>
      </c>
    </row>
    <row r="338">
      <c r="A338">
        <f>'данные для анализа'!A338</f>
        <v/>
      </c>
    </row>
    <row r="339">
      <c r="A339">
        <f>'данные для анализа'!A339</f>
        <v/>
      </c>
    </row>
    <row r="340">
      <c r="A340">
        <f>'данные для анализа'!A340</f>
        <v/>
      </c>
    </row>
    <row r="341">
      <c r="A341">
        <f>'данные для анализа'!A341</f>
        <v/>
      </c>
      <c r="G341" s="1" t="n"/>
    </row>
    <row r="342">
      <c r="A342">
        <f>'данные для анализа'!A342</f>
        <v/>
      </c>
    </row>
    <row r="343">
      <c r="A343">
        <f>'данные для анализа'!A343</f>
        <v/>
      </c>
    </row>
    <row r="344">
      <c r="A344">
        <f>'данные для анализа'!A344</f>
        <v/>
      </c>
    </row>
    <row r="345">
      <c r="A345">
        <f>'данные для анализа'!A345</f>
        <v/>
      </c>
    </row>
    <row r="346">
      <c r="A346">
        <f>'данные для анализа'!A346</f>
        <v/>
      </c>
    </row>
    <row r="347">
      <c r="A347">
        <f>'данные для анализа'!A347</f>
        <v/>
      </c>
    </row>
    <row r="348">
      <c r="A348">
        <f>'данные для анализа'!A348</f>
        <v/>
      </c>
    </row>
    <row r="349">
      <c r="A349">
        <f>'данные для анализа'!A349</f>
        <v/>
      </c>
    </row>
    <row r="350">
      <c r="A350">
        <f>'данные для анализа'!A350</f>
        <v/>
      </c>
    </row>
    <row r="351">
      <c r="A351">
        <f>'данные для анализа'!A351</f>
        <v/>
      </c>
    </row>
    <row r="352">
      <c r="A352">
        <f>'данные для анализа'!A352</f>
        <v/>
      </c>
    </row>
    <row r="353">
      <c r="A353">
        <f>'данные для анализа'!A353</f>
        <v/>
      </c>
    </row>
    <row r="354">
      <c r="A354">
        <f>'данные для анализа'!A354</f>
        <v/>
      </c>
    </row>
    <row r="355">
      <c r="A355">
        <f>'данные для анализа'!A355</f>
        <v/>
      </c>
    </row>
    <row r="356">
      <c r="A356">
        <f>'данные для анализа'!A356</f>
        <v/>
      </c>
    </row>
    <row r="357">
      <c r="A357">
        <f>'данные для анализа'!A357</f>
        <v/>
      </c>
    </row>
    <row r="358">
      <c r="A358">
        <f>'данные для анализа'!A358</f>
        <v/>
      </c>
    </row>
    <row r="359">
      <c r="A359">
        <f>'данные для анализа'!A359</f>
        <v/>
      </c>
    </row>
    <row r="360">
      <c r="A360">
        <f>'данные для анализа'!A360</f>
        <v/>
      </c>
    </row>
    <row r="361">
      <c r="A361">
        <f>'данные для анализа'!A361</f>
        <v/>
      </c>
    </row>
    <row r="362">
      <c r="A362">
        <f>'данные для анализа'!A362</f>
        <v/>
      </c>
    </row>
    <row r="363">
      <c r="A363">
        <f>'данные для анализа'!A363</f>
        <v/>
      </c>
    </row>
    <row r="364">
      <c r="A364">
        <f>'данные для анализа'!A364</f>
        <v/>
      </c>
    </row>
    <row r="365">
      <c r="A365">
        <f>'данные для анализа'!A365</f>
        <v/>
      </c>
    </row>
    <row r="366">
      <c r="A366">
        <f>'данные для анализа'!A366</f>
        <v/>
      </c>
    </row>
    <row r="367">
      <c r="A367">
        <f>'данные для анализа'!A367</f>
        <v/>
      </c>
    </row>
    <row r="368">
      <c r="A368">
        <f>'данные для анализа'!A368</f>
        <v/>
      </c>
    </row>
    <row r="369">
      <c r="A369">
        <f>'данные для анализа'!A369</f>
        <v/>
      </c>
    </row>
    <row r="370">
      <c r="A370">
        <f>'данные для анализа'!A370</f>
        <v/>
      </c>
    </row>
    <row r="371">
      <c r="A371">
        <f>'данные для анализа'!A371</f>
        <v/>
      </c>
    </row>
    <row r="372">
      <c r="A372">
        <f>'данные для анализа'!A372</f>
        <v/>
      </c>
    </row>
    <row r="373">
      <c r="A373">
        <f>'данные для анализа'!A373</f>
        <v/>
      </c>
    </row>
    <row r="374">
      <c r="A374">
        <f>'данные для анализа'!A374</f>
        <v/>
      </c>
    </row>
    <row r="375">
      <c r="A375">
        <f>'данные для анализа'!A375</f>
        <v/>
      </c>
    </row>
    <row r="376">
      <c r="A376">
        <f>'данные для анализа'!A376</f>
        <v/>
      </c>
    </row>
    <row r="377">
      <c r="A377">
        <f>'данные для анализа'!A377</f>
        <v/>
      </c>
    </row>
    <row r="378">
      <c r="A378">
        <f>'данные для анализа'!A378</f>
        <v/>
      </c>
    </row>
    <row r="379">
      <c r="A379">
        <f>'данные для анализа'!A379</f>
        <v/>
      </c>
      <c r="I379" s="1" t="n"/>
    </row>
    <row r="380">
      <c r="A380">
        <f>'данные для анализа'!A380</f>
        <v/>
      </c>
    </row>
    <row r="381">
      <c r="A381">
        <f>'данные для анализа'!A381</f>
        <v/>
      </c>
    </row>
    <row r="382">
      <c r="A382">
        <f>'данные для анализа'!A382</f>
        <v/>
      </c>
    </row>
    <row r="383">
      <c r="A383">
        <f>'данные для анализа'!A383</f>
        <v/>
      </c>
    </row>
    <row r="384">
      <c r="A384">
        <f>'данные для анализа'!A384</f>
        <v/>
      </c>
    </row>
    <row r="385">
      <c r="A385">
        <f>'данные для анализа'!A385</f>
        <v/>
      </c>
    </row>
    <row r="386">
      <c r="A386">
        <f>'данные для анализа'!A386</f>
        <v/>
      </c>
    </row>
    <row r="387">
      <c r="A387">
        <f>'данные для анализа'!A387</f>
        <v/>
      </c>
    </row>
    <row r="388">
      <c r="A388">
        <f>'данные для анализа'!A388</f>
        <v/>
      </c>
    </row>
    <row r="389">
      <c r="A389">
        <f>'данные для анализа'!A389</f>
        <v/>
      </c>
    </row>
    <row r="390">
      <c r="A390">
        <f>'данные для анализа'!A390</f>
        <v/>
      </c>
    </row>
    <row r="391">
      <c r="A391">
        <f>'данные для анализа'!A391</f>
        <v/>
      </c>
    </row>
    <row r="392">
      <c r="A392">
        <f>'данные для анализа'!A392</f>
        <v/>
      </c>
    </row>
    <row r="393">
      <c r="A393">
        <f>'данные для анализа'!A393</f>
        <v/>
      </c>
    </row>
    <row r="394">
      <c r="A394">
        <f>'данные для анализа'!A394</f>
        <v/>
      </c>
    </row>
    <row r="395">
      <c r="A395">
        <f>'данные для анализа'!A395</f>
        <v/>
      </c>
    </row>
    <row r="396">
      <c r="A396">
        <f>'данные для анализа'!A396</f>
        <v/>
      </c>
    </row>
    <row r="397">
      <c r="A397">
        <f>'данные для анализа'!A397</f>
        <v/>
      </c>
    </row>
    <row r="398">
      <c r="A398">
        <f>'данные для анализа'!A398</f>
        <v/>
      </c>
    </row>
    <row r="399">
      <c r="A399">
        <f>'данные для анализа'!A399</f>
        <v/>
      </c>
    </row>
    <row r="400">
      <c r="A400">
        <f>'данные для анализа'!A400</f>
        <v/>
      </c>
    </row>
    <row r="401">
      <c r="A401">
        <f>'данные для анализа'!A401</f>
        <v/>
      </c>
    </row>
    <row r="402">
      <c r="A402">
        <f>'данные для анализа'!A402</f>
        <v/>
      </c>
    </row>
    <row r="403">
      <c r="A403">
        <f>'данные для анализа'!A403</f>
        <v/>
      </c>
    </row>
    <row r="404">
      <c r="A404">
        <f>'данные для анализа'!A404</f>
        <v/>
      </c>
    </row>
    <row r="405">
      <c r="A405">
        <f>'данные для анализа'!A405</f>
        <v/>
      </c>
    </row>
    <row r="406">
      <c r="A406">
        <f>'данные для анализа'!A406</f>
        <v/>
      </c>
    </row>
    <row r="407">
      <c r="A407">
        <f>'данные для анализа'!A407</f>
        <v/>
      </c>
    </row>
    <row r="408">
      <c r="A408">
        <f>'данные для анализа'!A408</f>
        <v/>
      </c>
    </row>
    <row r="409">
      <c r="A409">
        <f>'данные для анализа'!A409</f>
        <v/>
      </c>
    </row>
    <row r="410">
      <c r="A410">
        <f>'данные для анализа'!A410</f>
        <v/>
      </c>
    </row>
    <row r="411">
      <c r="A411">
        <f>'данные для анализа'!A411</f>
        <v/>
      </c>
    </row>
    <row r="412">
      <c r="A412">
        <f>'данные для анализа'!A412</f>
        <v/>
      </c>
    </row>
    <row r="413">
      <c r="A413">
        <f>'данные для анализа'!A413</f>
        <v/>
      </c>
    </row>
    <row r="414">
      <c r="A414">
        <f>'данные для анализа'!A414</f>
        <v/>
      </c>
    </row>
    <row r="415">
      <c r="A415">
        <f>'данные для анализа'!A415</f>
        <v/>
      </c>
    </row>
    <row r="416">
      <c r="A416">
        <f>'данные для анализа'!A416</f>
        <v/>
      </c>
    </row>
    <row r="417">
      <c r="A417">
        <f>'данные для анализа'!A417</f>
        <v/>
      </c>
    </row>
    <row r="418">
      <c r="A418">
        <f>'данные для анализа'!A418</f>
        <v/>
      </c>
    </row>
    <row r="419">
      <c r="A419">
        <f>'данные для анализа'!A419</f>
        <v/>
      </c>
    </row>
    <row r="420">
      <c r="A420">
        <f>'данные для анализа'!A420</f>
        <v/>
      </c>
    </row>
    <row r="421">
      <c r="A421">
        <f>'данные для анализа'!A421</f>
        <v/>
      </c>
    </row>
    <row r="422">
      <c r="A422">
        <f>'данные для анализа'!A422</f>
        <v/>
      </c>
      <c r="I422" s="1" t="n"/>
    </row>
    <row r="423">
      <c r="A423">
        <f>'данные для анализа'!A423</f>
        <v/>
      </c>
    </row>
    <row r="424">
      <c r="A424">
        <f>'данные для анализа'!A424</f>
        <v/>
      </c>
    </row>
    <row r="425">
      <c r="A425">
        <f>'данные для анализа'!A425</f>
        <v/>
      </c>
    </row>
    <row r="426">
      <c r="A426">
        <f>'данные для анализа'!A426</f>
        <v/>
      </c>
    </row>
    <row r="427">
      <c r="A427">
        <f>'данные для анализа'!A427</f>
        <v/>
      </c>
    </row>
    <row r="428">
      <c r="A428">
        <f>'данные для анализа'!A428</f>
        <v/>
      </c>
    </row>
    <row r="429">
      <c r="A429">
        <f>'данные для анализа'!A429</f>
        <v/>
      </c>
    </row>
    <row r="430">
      <c r="A430">
        <f>'данные для анализа'!A430</f>
        <v/>
      </c>
    </row>
    <row r="431">
      <c r="A431">
        <f>'данные для анализа'!A431</f>
        <v/>
      </c>
    </row>
    <row r="432">
      <c r="A432">
        <f>'данные для анализа'!A432</f>
        <v/>
      </c>
    </row>
    <row r="433">
      <c r="A433">
        <f>'данные для анализа'!A433</f>
        <v/>
      </c>
    </row>
    <row r="434">
      <c r="A434">
        <f>'данные для анализа'!A434</f>
        <v/>
      </c>
    </row>
    <row r="435">
      <c r="A435">
        <f>'данные для анализа'!A435</f>
        <v/>
      </c>
    </row>
    <row r="436">
      <c r="A436">
        <f>'данные для анализа'!A436</f>
        <v/>
      </c>
    </row>
    <row r="437">
      <c r="A437">
        <f>'данные для анализа'!A437</f>
        <v/>
      </c>
    </row>
    <row r="438">
      <c r="A438">
        <f>'данные для анализа'!A438</f>
        <v/>
      </c>
    </row>
    <row r="439">
      <c r="A439">
        <f>'данные для анализа'!A439</f>
        <v/>
      </c>
    </row>
    <row r="440">
      <c r="A440">
        <f>'данные для анализа'!A440</f>
        <v/>
      </c>
    </row>
    <row r="441">
      <c r="A441">
        <f>'данные для анализа'!A441</f>
        <v/>
      </c>
    </row>
    <row r="442">
      <c r="A442">
        <f>'данные для анализа'!A442</f>
        <v/>
      </c>
    </row>
    <row r="443">
      <c r="A443">
        <f>'данные для анализа'!A443</f>
        <v/>
      </c>
    </row>
    <row r="444">
      <c r="A444">
        <f>'данные для анализа'!A444</f>
        <v/>
      </c>
    </row>
    <row r="445">
      <c r="A445">
        <f>'данные для анализа'!A445</f>
        <v/>
      </c>
    </row>
    <row r="446">
      <c r="A446">
        <f>'данные для анализа'!A446</f>
        <v/>
      </c>
    </row>
    <row r="447">
      <c r="A447">
        <f>'данные для анализа'!A447</f>
        <v/>
      </c>
    </row>
    <row r="448">
      <c r="A448">
        <f>'данные для анализа'!A448</f>
        <v/>
      </c>
    </row>
    <row r="449">
      <c r="A449">
        <f>'данные для анализа'!A449</f>
        <v/>
      </c>
    </row>
    <row r="450">
      <c r="A450">
        <f>'данные для анализа'!A450</f>
        <v/>
      </c>
    </row>
    <row r="451">
      <c r="A451">
        <f>'данные для анализа'!A451</f>
        <v/>
      </c>
    </row>
    <row r="452">
      <c r="A452">
        <f>'данные для анализа'!A452</f>
        <v/>
      </c>
    </row>
    <row r="453">
      <c r="A453">
        <f>'данные для анализа'!A453</f>
        <v/>
      </c>
    </row>
    <row r="454">
      <c r="A454">
        <f>'данные для анализа'!A454</f>
        <v/>
      </c>
    </row>
    <row r="455">
      <c r="A455">
        <f>'данные для анализа'!A455</f>
        <v/>
      </c>
    </row>
    <row r="456">
      <c r="A456">
        <f>'данные для анализа'!A456</f>
        <v/>
      </c>
    </row>
    <row r="457">
      <c r="A457">
        <f>'данные для анализа'!A457</f>
        <v/>
      </c>
    </row>
    <row r="458">
      <c r="A458">
        <f>'данные для анализа'!A458</f>
        <v/>
      </c>
      <c r="F458" s="1" t="n"/>
    </row>
    <row r="459">
      <c r="A459">
        <f>'данные для анализа'!A459</f>
        <v/>
      </c>
    </row>
    <row r="460">
      <c r="A460">
        <f>'данные для анализа'!A460</f>
        <v/>
      </c>
    </row>
    <row r="461">
      <c r="A461">
        <f>'данные для анализа'!A461</f>
        <v/>
      </c>
    </row>
    <row r="462">
      <c r="A462">
        <f>'данные для анализа'!A462</f>
        <v/>
      </c>
    </row>
    <row r="463">
      <c r="A463">
        <f>'данные для анализа'!A463</f>
        <v/>
      </c>
    </row>
    <row r="464">
      <c r="A464">
        <f>'данные для анализа'!A464</f>
        <v/>
      </c>
    </row>
    <row r="465">
      <c r="A465">
        <f>'данные для анализа'!A465</f>
        <v/>
      </c>
    </row>
    <row r="466">
      <c r="A466">
        <f>'данные для анализа'!A466</f>
        <v/>
      </c>
    </row>
    <row r="467">
      <c r="A467">
        <f>'данные для анализа'!A467</f>
        <v/>
      </c>
    </row>
    <row r="468">
      <c r="A468">
        <f>'данные для анализа'!A468</f>
        <v/>
      </c>
    </row>
    <row r="469">
      <c r="A469">
        <f>'данные для анализа'!A469</f>
        <v/>
      </c>
    </row>
    <row r="470">
      <c r="A470">
        <f>'данные для анализа'!A470</f>
        <v/>
      </c>
    </row>
    <row r="471">
      <c r="A471">
        <f>'данные для анализа'!A471</f>
        <v/>
      </c>
    </row>
    <row r="472">
      <c r="A472">
        <f>'данные для анализа'!A472</f>
        <v/>
      </c>
    </row>
    <row r="473">
      <c r="A473">
        <f>'данные для анализа'!A473</f>
        <v/>
      </c>
    </row>
    <row r="474">
      <c r="A474">
        <f>'данные для анализа'!A474</f>
        <v/>
      </c>
    </row>
    <row r="475">
      <c r="A475">
        <f>'данные для анализа'!A475</f>
        <v/>
      </c>
    </row>
    <row r="476">
      <c r="A476">
        <f>'данные для анализа'!A476</f>
        <v/>
      </c>
    </row>
    <row r="477">
      <c r="A477">
        <f>'данные для анализа'!A477</f>
        <v/>
      </c>
    </row>
    <row r="478">
      <c r="A478">
        <f>'данные для анализа'!A478</f>
        <v/>
      </c>
    </row>
    <row r="479">
      <c r="A479">
        <f>'данные для анализа'!A479</f>
        <v/>
      </c>
    </row>
    <row r="480">
      <c r="A480">
        <f>'данные для анализа'!A480</f>
        <v/>
      </c>
    </row>
    <row r="481">
      <c r="A481">
        <f>'данные для анализа'!A481</f>
        <v/>
      </c>
    </row>
    <row r="482">
      <c r="A482">
        <f>'данные для анализа'!A482</f>
        <v/>
      </c>
    </row>
    <row r="483">
      <c r="A483">
        <f>'данные для анализа'!A483</f>
        <v/>
      </c>
    </row>
    <row r="484">
      <c r="A484">
        <f>'данные для анализа'!A484</f>
        <v/>
      </c>
    </row>
    <row r="485">
      <c r="A485">
        <f>'данные для анализа'!A485</f>
        <v/>
      </c>
    </row>
    <row r="486">
      <c r="A486">
        <f>'данные для анализа'!A486</f>
        <v/>
      </c>
    </row>
    <row r="487">
      <c r="A487">
        <f>'данные для анализа'!A487</f>
        <v/>
      </c>
    </row>
    <row r="488">
      <c r="A488">
        <f>'данные для анализа'!A488</f>
        <v/>
      </c>
    </row>
    <row r="489">
      <c r="A489">
        <f>'данные для анализа'!A489</f>
        <v/>
      </c>
    </row>
    <row r="490">
      <c r="A490">
        <f>'данные для анализа'!A490</f>
        <v/>
      </c>
    </row>
    <row r="491">
      <c r="A491">
        <f>'данные для анализа'!A491</f>
        <v/>
      </c>
    </row>
    <row r="492">
      <c r="A492">
        <f>'данные для анализа'!A492</f>
        <v/>
      </c>
    </row>
    <row r="493">
      <c r="A493">
        <f>'данные для анализа'!A493</f>
        <v/>
      </c>
    </row>
    <row r="494">
      <c r="A494">
        <f>'данные для анализа'!A494</f>
        <v/>
      </c>
    </row>
    <row r="495">
      <c r="A495">
        <f>'данные для анализа'!A495</f>
        <v/>
      </c>
    </row>
    <row r="496">
      <c r="A496">
        <f>'данные для анализа'!A496</f>
        <v/>
      </c>
    </row>
    <row r="497">
      <c r="A497">
        <f>'данные для анализа'!A497</f>
        <v/>
      </c>
    </row>
    <row r="498">
      <c r="A498">
        <f>'данные для анализа'!A498</f>
        <v/>
      </c>
    </row>
    <row r="499">
      <c r="A499">
        <f>'данные для анализа'!A499</f>
        <v/>
      </c>
    </row>
    <row r="500">
      <c r="A500">
        <f>'данные для анализа'!A500</f>
        <v/>
      </c>
    </row>
    <row r="501">
      <c r="A501">
        <f>'данные для анализа'!A501</f>
        <v/>
      </c>
    </row>
    <row r="502">
      <c r="A502">
        <f>'данные для анализа'!A502</f>
        <v/>
      </c>
    </row>
    <row r="503">
      <c r="A503">
        <f>'данные для анализа'!A503</f>
        <v/>
      </c>
    </row>
    <row r="504">
      <c r="A504">
        <f>'данные для анализа'!A504</f>
        <v/>
      </c>
    </row>
    <row r="505">
      <c r="A505">
        <f>'данные для анализа'!A505</f>
        <v/>
      </c>
    </row>
    <row r="506">
      <c r="A506">
        <f>'данные для анализа'!A506</f>
        <v/>
      </c>
    </row>
    <row r="507">
      <c r="A507">
        <f>'данные для анализа'!A507</f>
        <v/>
      </c>
    </row>
    <row r="508">
      <c r="A508">
        <f>'данные для анализа'!A508</f>
        <v/>
      </c>
    </row>
    <row r="509">
      <c r="A509">
        <f>'данные для анализа'!A509</f>
        <v/>
      </c>
    </row>
    <row r="510">
      <c r="A510">
        <f>'данные для анализа'!A510</f>
        <v/>
      </c>
    </row>
    <row r="511">
      <c r="A511">
        <f>'данные для анализа'!A511</f>
        <v/>
      </c>
    </row>
    <row r="512">
      <c r="A512">
        <f>'данные для анализа'!A512</f>
        <v/>
      </c>
    </row>
    <row r="513">
      <c r="A513">
        <f>'данные для анализа'!A513</f>
        <v/>
      </c>
    </row>
    <row r="514">
      <c r="A514">
        <f>'данные для анализа'!A514</f>
        <v/>
      </c>
    </row>
    <row r="515">
      <c r="A515">
        <f>'данные для анализа'!A515</f>
        <v/>
      </c>
    </row>
    <row r="516">
      <c r="A516">
        <f>'данные для анализа'!A516</f>
        <v/>
      </c>
    </row>
    <row r="517">
      <c r="A517">
        <f>'данные для анализа'!A517</f>
        <v/>
      </c>
    </row>
    <row r="518">
      <c r="A518">
        <f>'данные для анализа'!A518</f>
        <v/>
      </c>
    </row>
    <row r="519">
      <c r="A519">
        <f>'данные для анализа'!A519</f>
        <v/>
      </c>
    </row>
    <row r="520">
      <c r="A520">
        <f>'данные для анализа'!A520</f>
        <v/>
      </c>
    </row>
    <row r="521">
      <c r="A521">
        <f>'данные для анализа'!A521</f>
        <v/>
      </c>
    </row>
    <row r="522">
      <c r="A522">
        <f>'данные для анализа'!A522</f>
        <v/>
      </c>
    </row>
    <row r="523">
      <c r="A523">
        <f>'данные для анализа'!A523</f>
        <v/>
      </c>
    </row>
    <row r="524">
      <c r="A524">
        <f>'данные для анализа'!A524</f>
        <v/>
      </c>
    </row>
    <row r="525">
      <c r="A525">
        <f>'данные для анализа'!A525</f>
        <v/>
      </c>
    </row>
    <row r="526">
      <c r="A526">
        <f>'данные для анализа'!A526</f>
        <v/>
      </c>
    </row>
    <row r="527">
      <c r="A527">
        <f>'данные для анализа'!A527</f>
        <v/>
      </c>
    </row>
    <row r="528">
      <c r="A528">
        <f>'данные для анализа'!A528</f>
        <v/>
      </c>
    </row>
    <row r="529">
      <c r="A529">
        <f>'данные для анализа'!A529</f>
        <v/>
      </c>
    </row>
    <row r="530">
      <c r="A530">
        <f>'данные для анализа'!A530</f>
        <v/>
      </c>
    </row>
    <row r="531">
      <c r="A531">
        <f>'данные для анализа'!A531</f>
        <v/>
      </c>
    </row>
    <row r="532">
      <c r="A532">
        <f>'данные для анализа'!A532</f>
        <v/>
      </c>
    </row>
    <row r="533">
      <c r="A533">
        <f>'данные для анализа'!A533</f>
        <v/>
      </c>
    </row>
    <row r="534">
      <c r="A534">
        <f>'данные для анализа'!A534</f>
        <v/>
      </c>
    </row>
    <row r="535">
      <c r="A535">
        <f>'данные для анализа'!A535</f>
        <v/>
      </c>
    </row>
    <row r="536">
      <c r="A536">
        <f>'данные для анализа'!A536</f>
        <v/>
      </c>
    </row>
    <row r="537">
      <c r="A537">
        <f>'данные для анализа'!A537</f>
        <v/>
      </c>
    </row>
    <row r="538">
      <c r="A538">
        <f>'данные для анализа'!A538</f>
        <v/>
      </c>
    </row>
    <row r="539">
      <c r="A539">
        <f>'данные для анализа'!A539</f>
        <v/>
      </c>
    </row>
    <row r="540">
      <c r="A540">
        <f>'данные для анализа'!A540</f>
        <v/>
      </c>
      <c r="L540" s="1" t="n"/>
    </row>
    <row r="541">
      <c r="A541">
        <f>'данные для анализа'!A541</f>
        <v/>
      </c>
    </row>
    <row r="542">
      <c r="A542">
        <f>'данные для анализа'!A542</f>
        <v/>
      </c>
    </row>
    <row r="543">
      <c r="A543">
        <f>'данные для анализа'!A543</f>
        <v/>
      </c>
    </row>
    <row r="544">
      <c r="A544">
        <f>'данные для анализа'!A544</f>
        <v/>
      </c>
    </row>
    <row r="545">
      <c r="A545">
        <f>'данные для анализа'!A545</f>
        <v/>
      </c>
    </row>
    <row r="546">
      <c r="A546">
        <f>'данные для анализа'!A546</f>
        <v/>
      </c>
    </row>
    <row r="547">
      <c r="A547">
        <f>'данные для анализа'!A547</f>
        <v/>
      </c>
    </row>
    <row r="548">
      <c r="A548">
        <f>'данные для анализа'!A548</f>
        <v/>
      </c>
    </row>
    <row r="549">
      <c r="A549">
        <f>'данные для анализа'!A549</f>
        <v/>
      </c>
      <c r="B549" s="1" t="n"/>
      <c r="C549" s="1" t="n"/>
      <c r="D549" s="1" t="n"/>
    </row>
    <row r="550">
      <c r="A550">
        <f>'данные для анализа'!A550</f>
        <v/>
      </c>
      <c r="M550" s="1" t="n"/>
    </row>
    <row r="551">
      <c r="A551">
        <f>'данные для анализа'!A551</f>
        <v/>
      </c>
    </row>
    <row r="552">
      <c r="A552">
        <f>'данные для анализа'!A552</f>
        <v/>
      </c>
    </row>
    <row r="553">
      <c r="A553">
        <f>'данные для анализа'!A553</f>
        <v/>
      </c>
    </row>
    <row r="554">
      <c r="A554">
        <f>'данные для анализа'!A554</f>
        <v/>
      </c>
    </row>
    <row r="555">
      <c r="A555">
        <f>'данные для анализа'!A555</f>
        <v/>
      </c>
    </row>
    <row r="556">
      <c r="A556">
        <f>'данные для анализа'!A556</f>
        <v/>
      </c>
      <c r="V556" t="inlineStr">
        <is>
          <t>['передача', 'модемный', 'соединение', 'центр', 'переливание', 'кровь']</t>
        </is>
      </c>
      <c r="W556" t="inlineStr">
        <is>
          <t>['1008']</t>
        </is>
      </c>
    </row>
    <row r="557">
      <c r="A557">
        <f>'данные для анализа'!A557</f>
        <v/>
      </c>
    </row>
    <row r="558">
      <c r="A558">
        <f>'данные для анализа'!A558</f>
        <v/>
      </c>
    </row>
    <row r="559">
      <c r="A559">
        <f>'данные для анализа'!A559</f>
        <v/>
      </c>
    </row>
    <row r="560">
      <c r="A560">
        <f>'данные для анализа'!A560</f>
        <v/>
      </c>
    </row>
    <row r="561">
      <c r="A561">
        <f>'данные для анализа'!A561</f>
        <v/>
      </c>
    </row>
    <row r="562">
      <c r="A562">
        <f>'данные для анализа'!A562</f>
        <v/>
      </c>
    </row>
    <row r="563">
      <c r="A563">
        <f>'данные для анализа'!A563</f>
        <v/>
      </c>
    </row>
    <row r="564">
      <c r="A564">
        <f>'данные для анализа'!A564</f>
        <v/>
      </c>
    </row>
    <row r="565">
      <c r="A565">
        <f>'данные для анализа'!A565</f>
        <v/>
      </c>
    </row>
    <row r="566">
      <c r="A566">
        <f>'данные для анализа'!A566</f>
        <v/>
      </c>
    </row>
    <row r="567">
      <c r="A567">
        <f>'данные для анализа'!A567</f>
        <v/>
      </c>
    </row>
    <row r="568">
      <c r="A568">
        <f>'данные для анализа'!A568</f>
        <v/>
      </c>
      <c r="B568" s="1" t="n"/>
      <c r="C568" s="1" t="n"/>
    </row>
    <row r="569">
      <c r="A569">
        <f>'данные для анализа'!A569</f>
        <v/>
      </c>
    </row>
    <row r="570">
      <c r="A570">
        <f>'данные для анализа'!A570</f>
        <v/>
      </c>
    </row>
    <row r="571">
      <c r="A571">
        <f>'данные для анализа'!A571</f>
        <v/>
      </c>
    </row>
    <row r="572">
      <c r="A572">
        <f>'данные для анализа'!A572</f>
        <v/>
      </c>
    </row>
    <row r="573">
      <c r="A573">
        <f>'данные для анализа'!A573</f>
        <v/>
      </c>
    </row>
    <row r="574">
      <c r="A574">
        <f>'данные для анализа'!A574</f>
        <v/>
      </c>
    </row>
    <row r="575">
      <c r="A575">
        <f>'данные для анализа'!A575</f>
        <v/>
      </c>
    </row>
    <row r="576">
      <c r="A576">
        <f>'данные для анализа'!A576</f>
        <v/>
      </c>
    </row>
    <row r="577">
      <c r="A577">
        <f>'данные для анализа'!A577</f>
        <v/>
      </c>
    </row>
    <row r="578">
      <c r="A578">
        <f>'данные для анализа'!A578</f>
        <v/>
      </c>
    </row>
    <row r="579">
      <c r="A579">
        <f>'данные для анализа'!A579</f>
        <v/>
      </c>
    </row>
    <row r="580">
      <c r="A580">
        <f>'данные для анализа'!A580</f>
        <v/>
      </c>
    </row>
    <row r="581">
      <c r="A581">
        <f>'данные для анализа'!A581</f>
        <v/>
      </c>
    </row>
    <row r="582">
      <c r="A582">
        <f>'данные для анализа'!A582</f>
        <v/>
      </c>
    </row>
    <row r="583">
      <c r="A583">
        <f>'данные для анализа'!A583</f>
        <v/>
      </c>
    </row>
    <row r="584">
      <c r="A584">
        <f>'данные для анализа'!A584</f>
        <v/>
      </c>
    </row>
    <row r="585">
      <c r="A585">
        <f>'данные для анализа'!A585</f>
        <v/>
      </c>
    </row>
    <row r="586">
      <c r="A586">
        <f>'данные для анализа'!A586</f>
        <v/>
      </c>
    </row>
    <row r="587">
      <c r="A587">
        <f>'данные для анализа'!A587</f>
        <v/>
      </c>
    </row>
    <row r="588">
      <c r="A588">
        <f>'данные для анализа'!A588</f>
        <v/>
      </c>
    </row>
    <row r="589">
      <c r="A589">
        <f>'данные для анализа'!A589</f>
        <v/>
      </c>
    </row>
    <row r="590">
      <c r="A590">
        <f>'данные для анализа'!A590</f>
        <v/>
      </c>
    </row>
    <row r="591">
      <c r="A591">
        <f>'данные для анализа'!A591</f>
        <v/>
      </c>
    </row>
    <row r="592">
      <c r="A592">
        <f>'данные для анализа'!A592</f>
        <v/>
      </c>
    </row>
    <row r="593">
      <c r="A593">
        <f>'данные для анализа'!A593</f>
        <v/>
      </c>
    </row>
    <row r="594">
      <c r="A594">
        <f>'данные для анализа'!A594</f>
        <v/>
      </c>
    </row>
    <row r="595">
      <c r="A595">
        <f>'данные для анализа'!A595</f>
        <v/>
      </c>
    </row>
    <row r="596">
      <c r="A596">
        <f>'данные для анализа'!A596</f>
        <v/>
      </c>
    </row>
    <row r="597">
      <c r="A597">
        <f>'данные для анализа'!A597</f>
        <v/>
      </c>
    </row>
    <row r="598">
      <c r="A598">
        <f>'данные для анализа'!A598</f>
        <v/>
      </c>
    </row>
    <row r="599">
      <c r="A599">
        <f>'данные для анализа'!A599</f>
        <v/>
      </c>
    </row>
    <row r="600">
      <c r="A600">
        <f>'данные для анализа'!A600</f>
        <v/>
      </c>
    </row>
    <row r="601">
      <c r="A601">
        <f>'данные для анализа'!A601</f>
        <v/>
      </c>
    </row>
    <row r="602">
      <c r="A602">
        <f>'данные для анализа'!A602</f>
        <v/>
      </c>
    </row>
    <row r="603">
      <c r="A603">
        <f>'данные для анализа'!A603</f>
        <v/>
      </c>
    </row>
    <row r="604">
      <c r="A604">
        <f>'данные для анализа'!A604</f>
        <v/>
      </c>
    </row>
    <row r="605">
      <c r="A605">
        <f>'данные для анализа'!A605</f>
        <v/>
      </c>
    </row>
    <row r="606">
      <c r="A606">
        <f>'данные для анализа'!A606</f>
        <v/>
      </c>
    </row>
    <row r="607">
      <c r="A607">
        <f>'данные для анализа'!A607</f>
        <v/>
      </c>
    </row>
    <row r="608">
      <c r="A608">
        <f>'данные для анализа'!A608</f>
        <v/>
      </c>
    </row>
    <row r="609">
      <c r="A609">
        <f>'данные для анализа'!A609</f>
        <v/>
      </c>
    </row>
    <row r="610">
      <c r="A610">
        <f>'данные для анализа'!A610</f>
        <v/>
      </c>
    </row>
    <row r="611">
      <c r="A611">
        <f>'данные для анализа'!A611</f>
        <v/>
      </c>
    </row>
    <row r="612">
      <c r="A612">
        <f>'данные для анализа'!A612</f>
        <v/>
      </c>
    </row>
    <row r="613">
      <c r="A613">
        <f>'данные для анализа'!A613</f>
        <v/>
      </c>
    </row>
    <row r="614">
      <c r="A614">
        <f>'данные для анализа'!A614</f>
        <v/>
      </c>
    </row>
    <row r="615">
      <c r="A615">
        <f>'данные для анализа'!A615</f>
        <v/>
      </c>
    </row>
    <row r="616">
      <c r="A616">
        <f>'данные для анализа'!A616</f>
        <v/>
      </c>
    </row>
    <row r="617">
      <c r="A617">
        <f>'данные для анализа'!A617</f>
        <v/>
      </c>
    </row>
    <row r="618">
      <c r="A618">
        <f>'данные для анализа'!A618</f>
        <v/>
      </c>
    </row>
    <row r="619">
      <c r="A619">
        <f>'данные для анализа'!A619</f>
        <v/>
      </c>
    </row>
    <row r="620">
      <c r="A620">
        <f>'данные для анализа'!A620</f>
        <v/>
      </c>
    </row>
    <row r="621">
      <c r="A621">
        <f>'данные для анализа'!A621</f>
        <v/>
      </c>
      <c r="M621" s="1" t="n"/>
    </row>
    <row r="622">
      <c r="A622">
        <f>'данные для анализа'!A622</f>
        <v/>
      </c>
    </row>
    <row r="623">
      <c r="A623">
        <f>'данные для анализа'!A623</f>
        <v/>
      </c>
    </row>
    <row r="624">
      <c r="A624">
        <f>'данные для анализа'!A624</f>
        <v/>
      </c>
    </row>
    <row r="625">
      <c r="A625">
        <f>'данные для анализа'!A625</f>
        <v/>
      </c>
    </row>
    <row r="626">
      <c r="A626">
        <f>'данные для анализа'!A626</f>
        <v/>
      </c>
    </row>
    <row r="627">
      <c r="A627">
        <f>'данные для анализа'!A627</f>
        <v/>
      </c>
    </row>
    <row r="628">
      <c r="A628">
        <f>'данные для анализа'!A628</f>
        <v/>
      </c>
    </row>
    <row r="629">
      <c r="A629">
        <f>'данные для анализа'!A629</f>
        <v/>
      </c>
    </row>
    <row r="630">
      <c r="A630">
        <f>'данные для анализа'!A630</f>
        <v/>
      </c>
    </row>
    <row r="631">
      <c r="A631">
        <f>'данные для анализа'!A631</f>
        <v/>
      </c>
    </row>
    <row r="632">
      <c r="A632">
        <f>'данные для анализа'!A632</f>
        <v/>
      </c>
    </row>
    <row r="633">
      <c r="A633">
        <f>'данные для анализа'!A633</f>
        <v/>
      </c>
    </row>
    <row r="634">
      <c r="A634">
        <f>'данные для анализа'!A634</f>
        <v/>
      </c>
    </row>
    <row r="635">
      <c r="A635">
        <f>'данные для анализа'!A635</f>
        <v/>
      </c>
    </row>
    <row r="636">
      <c r="A636">
        <f>'данные для анализа'!A636</f>
        <v/>
      </c>
    </row>
    <row r="637">
      <c r="A637">
        <f>'данные для анализа'!A637</f>
        <v/>
      </c>
    </row>
    <row r="638">
      <c r="A638">
        <f>'данные для анализа'!A638</f>
        <v/>
      </c>
    </row>
    <row r="639">
      <c r="A639">
        <f>'данные для анализа'!A639</f>
        <v/>
      </c>
    </row>
    <row r="640">
      <c r="A640">
        <f>'данные для анализа'!A640</f>
        <v/>
      </c>
    </row>
    <row r="641">
      <c r="A641">
        <f>'данные для анализа'!A641</f>
        <v/>
      </c>
    </row>
    <row r="642">
      <c r="A642">
        <f>'данные для анализа'!A642</f>
        <v/>
      </c>
    </row>
    <row r="643">
      <c r="A643">
        <f>'данные для анализа'!A643</f>
        <v/>
      </c>
    </row>
    <row r="644">
      <c r="A644">
        <f>'данные для анализа'!A644</f>
        <v/>
      </c>
    </row>
    <row r="645">
      <c r="A645">
        <f>'данные для анализа'!A645</f>
        <v/>
      </c>
    </row>
    <row r="646">
      <c r="A646">
        <f>'данные для анализа'!A646</f>
        <v/>
      </c>
    </row>
    <row r="647">
      <c r="A647">
        <f>'данные для анализа'!A647</f>
        <v/>
      </c>
    </row>
    <row r="648">
      <c r="A648">
        <f>'данные для анализа'!A648</f>
        <v/>
      </c>
    </row>
    <row r="649">
      <c r="A649">
        <f>'данные для анализа'!A649</f>
        <v/>
      </c>
    </row>
    <row r="650">
      <c r="A650">
        <f>'данные для анализа'!A650</f>
        <v/>
      </c>
    </row>
    <row r="651">
      <c r="A651">
        <f>'данные для анализа'!A651</f>
        <v/>
      </c>
    </row>
    <row r="652">
      <c r="A652">
        <f>'данные для анализа'!A652</f>
        <v/>
      </c>
    </row>
    <row r="653">
      <c r="A653">
        <f>'данные для анализа'!A653</f>
        <v/>
      </c>
    </row>
    <row r="654">
      <c r="A654">
        <f>'данные для анализа'!A654</f>
        <v/>
      </c>
    </row>
    <row r="655">
      <c r="A655">
        <f>'данные для анализа'!A655</f>
        <v/>
      </c>
    </row>
    <row r="656">
      <c r="A656">
        <f>'данные для анализа'!A656</f>
        <v/>
      </c>
    </row>
    <row r="657">
      <c r="A657">
        <f>'данные для анализа'!A657</f>
        <v/>
      </c>
    </row>
    <row r="658">
      <c r="A658">
        <f>'данные для анализа'!A658</f>
        <v/>
      </c>
    </row>
    <row r="659">
      <c r="A659">
        <f>'данные для анализа'!A659</f>
        <v/>
      </c>
    </row>
    <row r="660">
      <c r="A660">
        <f>'данные для анализа'!A660</f>
        <v/>
      </c>
    </row>
    <row r="661">
      <c r="A661">
        <f>'данные для анализа'!A661</f>
        <v/>
      </c>
    </row>
    <row r="662">
      <c r="A662">
        <f>'данные для анализа'!A662</f>
        <v/>
      </c>
    </row>
    <row r="663">
      <c r="A663">
        <f>'данные для анализа'!A663</f>
        <v/>
      </c>
    </row>
    <row r="664">
      <c r="A664">
        <f>'данные для анализа'!A664</f>
        <v/>
      </c>
    </row>
    <row r="665">
      <c r="A665">
        <f>'данные для анализа'!A665</f>
        <v/>
      </c>
    </row>
    <row r="666">
      <c r="A666">
        <f>'данные для анализа'!A666</f>
        <v/>
      </c>
    </row>
    <row r="667">
      <c r="A667">
        <f>'данные для анализа'!A667</f>
        <v/>
      </c>
    </row>
    <row r="668">
      <c r="A668">
        <f>'данные для анализа'!A668</f>
        <v/>
      </c>
    </row>
    <row r="669">
      <c r="A669">
        <f>'данные для анализа'!A669</f>
        <v/>
      </c>
    </row>
    <row r="670">
      <c r="A670">
        <f>'данные для анализа'!A670</f>
        <v/>
      </c>
    </row>
    <row r="671">
      <c r="A671">
        <f>'данные для анализа'!A671</f>
        <v/>
      </c>
    </row>
    <row r="672">
      <c r="A672">
        <f>'данные для анализа'!A672</f>
        <v/>
      </c>
    </row>
    <row r="673">
      <c r="A673">
        <f>'данные для анализа'!A673</f>
        <v/>
      </c>
    </row>
    <row r="674">
      <c r="A674">
        <f>'данные для анализа'!A674</f>
        <v/>
      </c>
    </row>
    <row r="675">
      <c r="A675">
        <f>'данные для анализа'!A675</f>
        <v/>
      </c>
    </row>
    <row r="676">
      <c r="A676">
        <f>'данные для анализа'!A676</f>
        <v/>
      </c>
    </row>
    <row r="677">
      <c r="A677">
        <f>'данные для анализа'!A677</f>
        <v/>
      </c>
    </row>
    <row r="678">
      <c r="A678">
        <f>'данные для анализа'!A678</f>
        <v/>
      </c>
    </row>
    <row r="679">
      <c r="A679">
        <f>'данные для анализа'!A679</f>
        <v/>
      </c>
    </row>
    <row r="680">
      <c r="A680">
        <f>'данные для анализа'!A680</f>
        <v/>
      </c>
    </row>
    <row r="681">
      <c r="A681">
        <f>'данные для анализа'!A681</f>
        <v/>
      </c>
    </row>
    <row r="682">
      <c r="A682">
        <f>'данные для анализа'!A682</f>
        <v/>
      </c>
    </row>
    <row r="683">
      <c r="A683">
        <f>'данные для анализа'!A683</f>
        <v/>
      </c>
    </row>
    <row r="684">
      <c r="A684">
        <f>'данные для анализа'!A684</f>
        <v/>
      </c>
    </row>
    <row r="685">
      <c r="A685">
        <f>'данные для анализа'!A685</f>
        <v/>
      </c>
    </row>
    <row r="686">
      <c r="A686">
        <f>'данные для анализа'!A686</f>
        <v/>
      </c>
    </row>
    <row r="687">
      <c r="A687">
        <f>'данные для анализа'!A687</f>
        <v/>
      </c>
    </row>
    <row r="688">
      <c r="A688">
        <f>'данные для анализа'!A688</f>
        <v/>
      </c>
    </row>
    <row r="689">
      <c r="A689">
        <f>'данные для анализа'!A689</f>
        <v/>
      </c>
    </row>
    <row r="690">
      <c r="A690">
        <f>'данные для анализа'!A690</f>
        <v/>
      </c>
    </row>
    <row r="691">
      <c r="A691">
        <f>'данные для анализа'!A691</f>
        <v/>
      </c>
    </row>
    <row r="692">
      <c r="A692">
        <f>'данные для анализа'!A692</f>
        <v/>
      </c>
    </row>
    <row r="693">
      <c r="A693">
        <f>'данные для анализа'!A693</f>
        <v/>
      </c>
    </row>
    <row r="694">
      <c r="A694">
        <f>'данные для анализа'!A694</f>
        <v/>
      </c>
    </row>
    <row r="695">
      <c r="A695">
        <f>'данные для анализа'!A695</f>
        <v/>
      </c>
    </row>
    <row r="696">
      <c r="A696">
        <f>'данные для анализа'!A696</f>
        <v/>
      </c>
    </row>
    <row r="697">
      <c r="A697">
        <f>'данные для анализа'!A697</f>
        <v/>
      </c>
    </row>
    <row r="698">
      <c r="A698">
        <f>'данные для анализа'!A698</f>
        <v/>
      </c>
      <c r="C698" s="1" t="n"/>
      <c r="G698" s="1" t="n"/>
    </row>
    <row r="699">
      <c r="A699">
        <f>'данные для анализа'!A699</f>
        <v/>
      </c>
    </row>
    <row r="700">
      <c r="A700">
        <f>'данные для анализа'!A700</f>
        <v/>
      </c>
    </row>
    <row r="701">
      <c r="A701">
        <f>'данные для анализа'!A701</f>
        <v/>
      </c>
    </row>
    <row r="702">
      <c r="A702">
        <f>'данные для анализа'!A702</f>
        <v/>
      </c>
    </row>
    <row r="703">
      <c r="A703">
        <f>'данные для анализа'!A703</f>
        <v/>
      </c>
    </row>
    <row r="704">
      <c r="A704">
        <f>'данные для анализа'!A704</f>
        <v/>
      </c>
    </row>
    <row r="705">
      <c r="A705">
        <f>'данные для анализа'!A705</f>
        <v/>
      </c>
    </row>
    <row r="706">
      <c r="A706">
        <f>'данные для анализа'!A706</f>
        <v/>
      </c>
    </row>
    <row r="707">
      <c r="A707">
        <f>'данные для анализа'!A707</f>
        <v/>
      </c>
    </row>
    <row r="708">
      <c r="A708">
        <f>'данные для анализа'!A708</f>
        <v/>
      </c>
    </row>
    <row r="709">
      <c r="A709">
        <f>'данные для анализа'!A709</f>
        <v/>
      </c>
    </row>
    <row r="710">
      <c r="A710">
        <f>'данные для анализа'!A710</f>
        <v/>
      </c>
    </row>
    <row r="711">
      <c r="A711">
        <f>'данные для анализа'!A711</f>
        <v/>
      </c>
    </row>
    <row r="712">
      <c r="A712">
        <f>'данные для анализа'!A712</f>
        <v/>
      </c>
    </row>
    <row r="713">
      <c r="A713">
        <f>'данные для анализа'!A713</f>
        <v/>
      </c>
    </row>
    <row r="714">
      <c r="A714">
        <f>'данные для анализа'!A714</f>
        <v/>
      </c>
    </row>
    <row r="715">
      <c r="A715">
        <f>'данные для анализа'!A715</f>
        <v/>
      </c>
    </row>
    <row r="716">
      <c r="A716">
        <f>'данные для анализа'!A716</f>
        <v/>
      </c>
    </row>
    <row r="717">
      <c r="A717">
        <f>'данные для анализа'!A717</f>
        <v/>
      </c>
    </row>
    <row r="718">
      <c r="A718">
        <f>'данные для анализа'!A718</f>
        <v/>
      </c>
    </row>
    <row r="719">
      <c r="A719">
        <f>'данные для анализа'!A719</f>
        <v/>
      </c>
    </row>
    <row r="720">
      <c r="A720">
        <f>'данные для анализа'!A720</f>
        <v/>
      </c>
    </row>
    <row r="721">
      <c r="A721">
        <f>'данные для анализа'!A721</f>
        <v/>
      </c>
    </row>
    <row r="722">
      <c r="A722">
        <f>'данные для анализа'!A722</f>
        <v/>
      </c>
    </row>
    <row r="723">
      <c r="A723">
        <f>'данные для анализа'!A723</f>
        <v/>
      </c>
    </row>
    <row r="724">
      <c r="A724">
        <f>'данные для анализа'!A724</f>
        <v/>
      </c>
    </row>
    <row r="725">
      <c r="A725">
        <f>'данные для анализа'!A725</f>
        <v/>
      </c>
    </row>
    <row r="726">
      <c r="A726">
        <f>'данные для анализа'!A726</f>
        <v/>
      </c>
    </row>
    <row r="727">
      <c r="A727">
        <f>'данные для анализа'!A727</f>
        <v/>
      </c>
    </row>
    <row r="728">
      <c r="A728">
        <f>'данные для анализа'!A728</f>
        <v/>
      </c>
    </row>
    <row r="729">
      <c r="A729">
        <f>'данные для анализа'!A729</f>
        <v/>
      </c>
    </row>
    <row r="730">
      <c r="A730">
        <f>'данные для анализа'!A730</f>
        <v/>
      </c>
    </row>
    <row r="731">
      <c r="A731">
        <f>'данные для анализа'!A731</f>
        <v/>
      </c>
    </row>
    <row r="732">
      <c r="A732">
        <f>'данные для анализа'!A732</f>
        <v/>
      </c>
      <c r="B732" s="1" t="n"/>
      <c r="H732" s="1" t="n"/>
      <c r="I732" s="1" t="n"/>
      <c r="J732" s="1" t="n"/>
    </row>
    <row r="733">
      <c r="A733">
        <f>'данные для анализа'!A733</f>
        <v/>
      </c>
    </row>
    <row r="734">
      <c r="A734">
        <f>'данные для анализа'!A734</f>
        <v/>
      </c>
    </row>
    <row r="735">
      <c r="A735">
        <f>'данные для анализа'!A735</f>
        <v/>
      </c>
    </row>
    <row r="736">
      <c r="A736">
        <f>'данные для анализа'!A736</f>
        <v/>
      </c>
    </row>
    <row r="737">
      <c r="A737">
        <f>'данные для анализа'!A737</f>
        <v/>
      </c>
    </row>
    <row r="738">
      <c r="A738">
        <f>'данные для анализа'!A738</f>
        <v/>
      </c>
    </row>
    <row r="739">
      <c r="A739">
        <f>'данные для анализа'!A739</f>
        <v/>
      </c>
    </row>
    <row r="740">
      <c r="A740">
        <f>'данные для анализа'!A740</f>
        <v/>
      </c>
    </row>
    <row r="741">
      <c r="A741">
        <f>'данные для анализа'!A741</f>
        <v/>
      </c>
    </row>
    <row r="742">
      <c r="A742">
        <f>'данные для анализа'!A742</f>
        <v/>
      </c>
    </row>
    <row r="743">
      <c r="A743">
        <f>'данные для анализа'!A743</f>
        <v/>
      </c>
    </row>
    <row r="744">
      <c r="A744">
        <f>'данные для анализа'!A744</f>
        <v/>
      </c>
    </row>
    <row r="745">
      <c r="A745">
        <f>'данные для анализа'!A745</f>
        <v/>
      </c>
    </row>
    <row r="746">
      <c r="A746">
        <f>'данные для анализа'!A746</f>
        <v/>
      </c>
    </row>
    <row r="747">
      <c r="A747">
        <f>'данные для анализа'!A747</f>
        <v/>
      </c>
    </row>
    <row r="748">
      <c r="A748">
        <f>'данные для анализа'!A748</f>
        <v/>
      </c>
    </row>
    <row r="749">
      <c r="A749">
        <f>'данные для анализа'!A749</f>
        <v/>
      </c>
    </row>
    <row r="750">
      <c r="A750">
        <f>'данные для анализа'!A750</f>
        <v/>
      </c>
    </row>
    <row r="751">
      <c r="A751">
        <f>'данные для анализа'!A751</f>
        <v/>
      </c>
    </row>
    <row r="752">
      <c r="A752">
        <f>'данные для анализа'!A752</f>
        <v/>
      </c>
    </row>
    <row r="753">
      <c r="A753">
        <f>'данные для анализа'!A753</f>
        <v/>
      </c>
    </row>
    <row r="754">
      <c r="A754">
        <f>'данные для анализа'!A754</f>
        <v/>
      </c>
    </row>
    <row r="755">
      <c r="A755">
        <f>'данные для анализа'!A755</f>
        <v/>
      </c>
    </row>
    <row r="756">
      <c r="A756">
        <f>'данные для анализа'!A756</f>
        <v/>
      </c>
    </row>
    <row r="757">
      <c r="A757">
        <f>'данные для анализа'!A757</f>
        <v/>
      </c>
    </row>
    <row r="758">
      <c r="A758">
        <f>'данные для анализа'!A758</f>
        <v/>
      </c>
    </row>
    <row r="759">
      <c r="A759">
        <f>'данные для анализа'!A759</f>
        <v/>
      </c>
    </row>
    <row r="760">
      <c r="A760">
        <f>'данные для анализа'!A760</f>
        <v/>
      </c>
    </row>
    <row r="761">
      <c r="A761">
        <f>'данные для анализа'!A761</f>
        <v/>
      </c>
    </row>
    <row r="762">
      <c r="A762">
        <f>'данные для анализа'!A762</f>
        <v/>
      </c>
    </row>
    <row r="763">
      <c r="A763">
        <f>'данные для анализа'!A763</f>
        <v/>
      </c>
    </row>
    <row r="764">
      <c r="A764">
        <f>'данные для анализа'!A764</f>
        <v/>
      </c>
    </row>
    <row r="765">
      <c r="A765">
        <f>'данные для анализа'!A765</f>
        <v/>
      </c>
    </row>
    <row r="766">
      <c r="A766">
        <f>'данные для анализа'!A766</f>
        <v/>
      </c>
    </row>
    <row r="767">
      <c r="A767">
        <f>'данные для анализа'!A767</f>
        <v/>
      </c>
    </row>
    <row r="768">
      <c r="A768">
        <f>'данные для анализа'!A768</f>
        <v/>
      </c>
    </row>
    <row r="769">
      <c r="A769">
        <f>'данные для анализа'!A769</f>
        <v/>
      </c>
    </row>
    <row r="770">
      <c r="A770">
        <f>'данные для анализа'!A770</f>
        <v/>
      </c>
    </row>
    <row r="771">
      <c r="A771">
        <f>'данные для анализа'!A771</f>
        <v/>
      </c>
    </row>
    <row r="772">
      <c r="A772">
        <f>'данные для анализа'!A772</f>
        <v/>
      </c>
    </row>
    <row r="773">
      <c r="A773">
        <f>'данные для анализа'!A773</f>
        <v/>
      </c>
    </row>
    <row r="774">
      <c r="A774">
        <f>'данные для анализа'!A774</f>
        <v/>
      </c>
    </row>
    <row r="775">
      <c r="A775">
        <f>'данные для анализа'!A775</f>
        <v/>
      </c>
    </row>
    <row r="776">
      <c r="A776">
        <f>'данные для анализа'!A776</f>
        <v/>
      </c>
    </row>
    <row r="777">
      <c r="A777">
        <f>'данные для анализа'!A777</f>
        <v/>
      </c>
    </row>
    <row r="778">
      <c r="A778">
        <f>'данные для анализа'!A778</f>
        <v/>
      </c>
    </row>
    <row r="779">
      <c r="A779">
        <f>'данные для анализа'!A779</f>
        <v/>
      </c>
    </row>
    <row r="780">
      <c r="A780">
        <f>'данные для анализа'!A780</f>
        <v/>
      </c>
    </row>
    <row r="781">
      <c r="A781">
        <f>'данные для анализа'!A781</f>
        <v/>
      </c>
    </row>
    <row r="782">
      <c r="A782">
        <f>'данные для анализа'!A782</f>
        <v/>
      </c>
    </row>
    <row r="783">
      <c r="A783">
        <f>'данные для анализа'!A783</f>
        <v/>
      </c>
    </row>
    <row r="784">
      <c r="A784">
        <f>'данные для анализа'!A784</f>
        <v/>
      </c>
    </row>
    <row r="785">
      <c r="A785">
        <f>'данные для анализа'!A785</f>
        <v/>
      </c>
    </row>
    <row r="786">
      <c r="A786">
        <f>'данные для анализа'!A786</f>
        <v/>
      </c>
    </row>
    <row r="787">
      <c r="A787">
        <f>'данные для анализа'!A787</f>
        <v/>
      </c>
    </row>
    <row r="788">
      <c r="A788">
        <f>'данные для анализа'!A788</f>
        <v/>
      </c>
    </row>
    <row r="789">
      <c r="A789">
        <f>'данные для анализа'!A789</f>
        <v/>
      </c>
    </row>
    <row r="790">
      <c r="A790">
        <f>'данные для анализа'!A790</f>
        <v/>
      </c>
    </row>
    <row r="791">
      <c r="A791">
        <f>'данные для анализа'!A791</f>
        <v/>
      </c>
    </row>
    <row r="792">
      <c r="A792">
        <f>'данные для анализа'!A792</f>
        <v/>
      </c>
    </row>
    <row r="793">
      <c r="A793">
        <f>'данные для анализа'!A793</f>
        <v/>
      </c>
    </row>
    <row r="794">
      <c r="A794">
        <f>'данные для анализа'!A794</f>
        <v/>
      </c>
    </row>
    <row r="795">
      <c r="A795">
        <f>'данные для анализа'!A795</f>
        <v/>
      </c>
    </row>
    <row r="796">
      <c r="A796">
        <f>'данные для анализа'!A796</f>
        <v/>
      </c>
    </row>
    <row r="797">
      <c r="A797">
        <f>'данные для анализа'!A797</f>
        <v/>
      </c>
    </row>
    <row r="798">
      <c r="A798">
        <f>'данные для анализа'!A798</f>
        <v/>
      </c>
    </row>
    <row r="799">
      <c r="A799">
        <f>'данные для анализа'!A799</f>
        <v/>
      </c>
    </row>
    <row r="800">
      <c r="A800">
        <f>'данные для анализа'!A800</f>
        <v/>
      </c>
    </row>
    <row r="801">
      <c r="A801">
        <f>'данные для анализа'!A801</f>
        <v/>
      </c>
    </row>
    <row r="802">
      <c r="A802">
        <f>'данные для анализа'!A802</f>
        <v/>
      </c>
    </row>
    <row r="803">
      <c r="A803">
        <f>'данные для анализа'!A803</f>
        <v/>
      </c>
    </row>
    <row r="804">
      <c r="A804">
        <f>'данные для анализа'!A804</f>
        <v/>
      </c>
    </row>
    <row r="805">
      <c r="A805">
        <f>'данные для анализа'!A805</f>
        <v/>
      </c>
    </row>
    <row r="806">
      <c r="A806">
        <f>'данные для анализа'!A806</f>
        <v/>
      </c>
    </row>
    <row r="807">
      <c r="A807">
        <f>'данные для анализа'!A807</f>
        <v/>
      </c>
    </row>
    <row r="808">
      <c r="A808">
        <f>'данные для анализа'!A808</f>
        <v/>
      </c>
    </row>
    <row r="809">
      <c r="A809">
        <f>'данные для анализа'!A809</f>
        <v/>
      </c>
    </row>
    <row r="810">
      <c r="A810">
        <f>'данные для анализа'!A810</f>
        <v/>
      </c>
    </row>
    <row r="811">
      <c r="A811">
        <f>'данные для анализа'!A811</f>
        <v/>
      </c>
    </row>
    <row r="812">
      <c r="A812">
        <f>'данные для анализа'!A812</f>
        <v/>
      </c>
    </row>
    <row r="813">
      <c r="A813">
        <f>'данные для анализа'!A813</f>
        <v/>
      </c>
    </row>
    <row r="814">
      <c r="A814">
        <f>'данные для анализа'!A814</f>
        <v/>
      </c>
    </row>
    <row r="815">
      <c r="A815">
        <f>'данные для анализа'!A815</f>
        <v/>
      </c>
    </row>
    <row r="816">
      <c r="A816">
        <f>'данные для анализа'!A816</f>
        <v/>
      </c>
    </row>
    <row r="817">
      <c r="A817">
        <f>'данные для анализа'!A817</f>
        <v/>
      </c>
    </row>
    <row r="818">
      <c r="A818">
        <f>'данные для анализа'!A818</f>
        <v/>
      </c>
    </row>
    <row r="819">
      <c r="A819">
        <f>'данные для анализа'!A819</f>
        <v/>
      </c>
    </row>
    <row r="820">
      <c r="A820">
        <f>'данные для анализа'!A820</f>
        <v/>
      </c>
    </row>
    <row r="821">
      <c r="A821">
        <f>'данные для анализа'!A821</f>
        <v/>
      </c>
    </row>
    <row r="822">
      <c r="A822">
        <f>'данные для анализа'!A822</f>
        <v/>
      </c>
    </row>
    <row r="823">
      <c r="A823">
        <f>'данные для анализа'!A823</f>
        <v/>
      </c>
    </row>
    <row r="824">
      <c r="A824">
        <f>'данные для анализа'!A824</f>
        <v/>
      </c>
    </row>
    <row r="825">
      <c r="A825">
        <f>'данные для анализа'!A825</f>
        <v/>
      </c>
    </row>
    <row r="826">
      <c r="A826">
        <f>'данные для анализа'!A826</f>
        <v/>
      </c>
    </row>
    <row r="827">
      <c r="A827">
        <f>'данные для анализа'!A827</f>
        <v/>
      </c>
    </row>
    <row r="828">
      <c r="A828">
        <f>'данные для анализа'!A828</f>
        <v/>
      </c>
    </row>
    <row r="829">
      <c r="A829">
        <f>'данные для анализа'!A829</f>
        <v/>
      </c>
    </row>
    <row r="830">
      <c r="A830">
        <f>'данные для анализа'!A830</f>
        <v/>
      </c>
    </row>
    <row r="831">
      <c r="A831">
        <f>'данные для анализа'!A831</f>
        <v/>
      </c>
    </row>
    <row r="832">
      <c r="A832">
        <f>'данные для анализа'!A832</f>
        <v/>
      </c>
    </row>
    <row r="833">
      <c r="A833">
        <f>'данные для анализа'!A833</f>
        <v/>
      </c>
    </row>
    <row r="834">
      <c r="A834">
        <f>'данные для анализа'!A834</f>
        <v/>
      </c>
    </row>
    <row r="835">
      <c r="A835">
        <f>'данные для анализа'!A835</f>
        <v/>
      </c>
    </row>
    <row r="836">
      <c r="A836">
        <f>'данные для анализа'!A836</f>
        <v/>
      </c>
    </row>
    <row r="837">
      <c r="A837">
        <f>'данные для анализа'!A837</f>
        <v/>
      </c>
    </row>
    <row r="838">
      <c r="A838">
        <f>'данные для анализа'!A838</f>
        <v/>
      </c>
    </row>
    <row r="839">
      <c r="A839">
        <f>'данные для анализа'!A839</f>
        <v/>
      </c>
    </row>
    <row r="840">
      <c r="A840">
        <f>'данные для анализа'!A840</f>
        <v/>
      </c>
    </row>
    <row r="841">
      <c r="A841">
        <f>'данные для анализа'!A841</f>
        <v/>
      </c>
    </row>
    <row r="842">
      <c r="A842">
        <f>'данные для анализа'!A842</f>
        <v/>
      </c>
    </row>
    <row r="843">
      <c r="A843">
        <f>'данные для анализа'!A843</f>
        <v/>
      </c>
    </row>
    <row r="844">
      <c r="A844">
        <f>'данные для анализа'!A844</f>
        <v/>
      </c>
    </row>
    <row r="845">
      <c r="A845">
        <f>'данные для анализа'!A845</f>
        <v/>
      </c>
    </row>
    <row r="846">
      <c r="A846">
        <f>'данные для анализа'!A846</f>
        <v/>
      </c>
    </row>
    <row r="847">
      <c r="A847">
        <f>'данные для анализа'!A847</f>
        <v/>
      </c>
    </row>
    <row r="848">
      <c r="A848">
        <f>'данные для анализа'!A848</f>
        <v/>
      </c>
    </row>
    <row r="849">
      <c r="A849">
        <f>'данные для анализа'!A849</f>
        <v/>
      </c>
    </row>
    <row r="850">
      <c r="A850">
        <f>'данные для анализа'!A850</f>
        <v/>
      </c>
    </row>
    <row r="851">
      <c r="A851">
        <f>'данные для анализа'!A851</f>
        <v/>
      </c>
    </row>
    <row r="852">
      <c r="A852">
        <f>'данные для анализа'!A852</f>
        <v/>
      </c>
    </row>
    <row r="853">
      <c r="A853">
        <f>'данные для анализа'!A853</f>
        <v/>
      </c>
    </row>
    <row r="854">
      <c r="A854">
        <f>'данные для анализа'!A854</f>
        <v/>
      </c>
    </row>
    <row r="855">
      <c r="A855">
        <f>'данные для анализа'!A855</f>
        <v/>
      </c>
    </row>
    <row r="856">
      <c r="A856">
        <f>'данные для анализа'!A856</f>
        <v/>
      </c>
    </row>
    <row r="857">
      <c r="A857">
        <f>'данные для анализа'!A857</f>
        <v/>
      </c>
    </row>
    <row r="858">
      <c r="A858">
        <f>'данные для анализа'!A858</f>
        <v/>
      </c>
    </row>
    <row r="859">
      <c r="A859">
        <f>'данные для анализа'!A859</f>
        <v/>
      </c>
    </row>
    <row r="860">
      <c r="A860">
        <f>'данные для анализа'!A860</f>
        <v/>
      </c>
    </row>
    <row r="861">
      <c r="A861">
        <f>'данные для анализа'!A861</f>
        <v/>
      </c>
    </row>
    <row r="862">
      <c r="A862">
        <f>'данные для анализа'!A862</f>
        <v/>
      </c>
    </row>
    <row r="863">
      <c r="A863">
        <f>'данные для анализа'!A863</f>
        <v/>
      </c>
    </row>
    <row r="864">
      <c r="A864">
        <f>'данные для анализа'!A864</f>
        <v/>
      </c>
    </row>
    <row r="865">
      <c r="A865">
        <f>'данные для анализа'!A865</f>
        <v/>
      </c>
    </row>
    <row r="866">
      <c r="A866">
        <f>'данные для анализа'!A866</f>
        <v/>
      </c>
    </row>
    <row r="867">
      <c r="A867">
        <f>'данные для анализа'!A867</f>
        <v/>
      </c>
    </row>
    <row r="868">
      <c r="A868">
        <f>'данные для анализа'!A868</f>
        <v/>
      </c>
    </row>
    <row r="869">
      <c r="A869">
        <f>'данные для анализа'!A869</f>
        <v/>
      </c>
    </row>
    <row r="870">
      <c r="A870">
        <f>'данные для анализа'!A870</f>
        <v/>
      </c>
    </row>
    <row r="871">
      <c r="A871">
        <f>'данные для анализа'!A871</f>
        <v/>
      </c>
    </row>
    <row r="872">
      <c r="A872">
        <f>'данные для анализа'!A872</f>
        <v/>
      </c>
    </row>
    <row r="873">
      <c r="A873">
        <f>'данные для анализа'!A873</f>
        <v/>
      </c>
    </row>
    <row r="874">
      <c r="A874">
        <f>'данные для анализа'!A874</f>
        <v/>
      </c>
    </row>
    <row r="875">
      <c r="A875">
        <f>'данные для анализа'!A875</f>
        <v/>
      </c>
    </row>
    <row r="876">
      <c r="A876">
        <f>'данные для анализа'!A876</f>
        <v/>
      </c>
    </row>
    <row r="877">
      <c r="A877">
        <f>'данные для анализа'!A877</f>
        <v/>
      </c>
    </row>
    <row r="878">
      <c r="A878">
        <f>'данные для анализа'!A878</f>
        <v/>
      </c>
    </row>
    <row r="879">
      <c r="A879">
        <f>'данные для анализа'!A879</f>
        <v/>
      </c>
    </row>
    <row r="880">
      <c r="A880">
        <f>'данные для анализа'!A880</f>
        <v/>
      </c>
    </row>
    <row r="881">
      <c r="A881">
        <f>'данные для анализа'!A881</f>
        <v/>
      </c>
    </row>
    <row r="882">
      <c r="A882">
        <f>'данные для анализа'!A882</f>
        <v/>
      </c>
    </row>
    <row r="883">
      <c r="A883">
        <f>'данные для анализа'!A883</f>
        <v/>
      </c>
    </row>
    <row r="884">
      <c r="A884">
        <f>'данные для анализа'!A884</f>
        <v/>
      </c>
    </row>
    <row r="885">
      <c r="A885">
        <f>'данные для анализа'!A885</f>
        <v/>
      </c>
    </row>
    <row r="886">
      <c r="A886">
        <f>'данные для анализа'!A886</f>
        <v/>
      </c>
    </row>
    <row r="887">
      <c r="A887">
        <f>'данные для анализа'!A887</f>
        <v/>
      </c>
    </row>
    <row r="888">
      <c r="A888">
        <f>'данные для анализа'!A888</f>
        <v/>
      </c>
    </row>
    <row r="889">
      <c r="A889">
        <f>'данные для анализа'!A889</f>
        <v/>
      </c>
    </row>
    <row r="890">
      <c r="A890">
        <f>'данные для анализа'!A890</f>
        <v/>
      </c>
    </row>
    <row r="891">
      <c r="A891">
        <f>'данные для анализа'!A891</f>
        <v/>
      </c>
    </row>
    <row r="892">
      <c r="A892">
        <f>'данные для анализа'!A892</f>
        <v/>
      </c>
    </row>
    <row r="893">
      <c r="A893">
        <f>'данные для анализа'!A893</f>
        <v/>
      </c>
    </row>
    <row r="894">
      <c r="A894">
        <f>'данные для анализа'!A894</f>
        <v/>
      </c>
    </row>
    <row r="895">
      <c r="A895">
        <f>'данные для анализа'!A895</f>
        <v/>
      </c>
    </row>
    <row r="896">
      <c r="A896">
        <f>'данные для анализа'!A896</f>
        <v/>
      </c>
    </row>
    <row r="897">
      <c r="A897">
        <f>'данные для анализа'!A897</f>
        <v/>
      </c>
    </row>
    <row r="898">
      <c r="A898">
        <f>'данные для анализа'!A898</f>
        <v/>
      </c>
    </row>
    <row r="899">
      <c r="A899">
        <f>'данные для анализа'!A899</f>
        <v/>
      </c>
    </row>
    <row r="900">
      <c r="A900">
        <f>'данные для анализа'!A900</f>
        <v/>
      </c>
    </row>
    <row r="901">
      <c r="A901">
        <f>'данные для анализа'!A901</f>
        <v/>
      </c>
    </row>
    <row r="902">
      <c r="A902">
        <f>'данные для анализа'!A902</f>
        <v/>
      </c>
    </row>
    <row r="903">
      <c r="A903">
        <f>'данные для анализа'!A903</f>
        <v/>
      </c>
    </row>
    <row r="904">
      <c r="A904">
        <f>'данные для анализа'!A904</f>
        <v/>
      </c>
    </row>
    <row r="905">
      <c r="A905">
        <f>'данные для анализа'!A905</f>
        <v/>
      </c>
    </row>
    <row r="906">
      <c r="A906">
        <f>'данные для анализа'!A906</f>
        <v/>
      </c>
    </row>
    <row r="907">
      <c r="A907">
        <f>'данные для анализа'!A907</f>
        <v/>
      </c>
    </row>
    <row r="908">
      <c r="A908">
        <f>'данные для анализа'!A908</f>
        <v/>
      </c>
    </row>
    <row r="909">
      <c r="A909">
        <f>'данные для анализа'!A909</f>
        <v/>
      </c>
    </row>
    <row r="910">
      <c r="A910">
        <f>'данные для анализа'!A910</f>
        <v/>
      </c>
    </row>
    <row r="911">
      <c r="A911">
        <f>'данные для анализа'!A911</f>
        <v/>
      </c>
    </row>
    <row r="912">
      <c r="A912">
        <f>'данные для анализа'!A912</f>
        <v/>
      </c>
    </row>
    <row r="913">
      <c r="A913">
        <f>'данные для анализа'!A913</f>
        <v/>
      </c>
    </row>
    <row r="914">
      <c r="A914">
        <f>'данные для анализа'!A914</f>
        <v/>
      </c>
    </row>
    <row r="915">
      <c r="A915">
        <f>'данные для анализа'!A915</f>
        <v/>
      </c>
    </row>
    <row r="916">
      <c r="A916">
        <f>'данные для анализа'!A916</f>
        <v/>
      </c>
    </row>
    <row r="917">
      <c r="A917">
        <f>'данные для анализа'!A917</f>
        <v/>
      </c>
    </row>
    <row r="918">
      <c r="A918">
        <f>'данные для анализа'!A918</f>
        <v/>
      </c>
    </row>
    <row r="919">
      <c r="A919">
        <f>'данные для анализа'!A919</f>
        <v/>
      </c>
    </row>
    <row r="920">
      <c r="A920">
        <f>'данные для анализа'!A920</f>
        <v/>
      </c>
    </row>
    <row r="921">
      <c r="A921">
        <f>'данные для анализа'!A921</f>
        <v/>
      </c>
    </row>
    <row r="922">
      <c r="A922">
        <f>'данные для анализа'!A922</f>
        <v/>
      </c>
    </row>
    <row r="923">
      <c r="A923">
        <f>'данные для анализа'!A923</f>
        <v/>
      </c>
    </row>
    <row r="924">
      <c r="A924">
        <f>'данные для анализа'!A924</f>
        <v/>
      </c>
    </row>
    <row r="925">
      <c r="A925">
        <f>'данные для анализа'!A925</f>
        <v/>
      </c>
    </row>
    <row r="926">
      <c r="A926">
        <f>'данные для анализа'!A926</f>
        <v/>
      </c>
    </row>
    <row r="927">
      <c r="A927">
        <f>'данные для анализа'!A927</f>
        <v/>
      </c>
    </row>
    <row r="928">
      <c r="A928">
        <f>'данные для анализа'!A928</f>
        <v/>
      </c>
    </row>
    <row r="929">
      <c r="A929">
        <f>'данные для анализа'!A929</f>
        <v/>
      </c>
    </row>
    <row r="930">
      <c r="A930">
        <f>'данные для анализа'!A930</f>
        <v/>
      </c>
    </row>
    <row r="931">
      <c r="A931">
        <f>'данные для анализа'!A931</f>
        <v/>
      </c>
    </row>
    <row r="932">
      <c r="A932">
        <f>'данные для анализа'!A932</f>
        <v/>
      </c>
    </row>
    <row r="933">
      <c r="A933">
        <f>'данные для анализа'!A933</f>
        <v/>
      </c>
    </row>
    <row r="934">
      <c r="A934">
        <f>'данные для анализа'!A934</f>
        <v/>
      </c>
    </row>
    <row r="935">
      <c r="A935">
        <f>'данные для анализа'!A935</f>
        <v/>
      </c>
    </row>
    <row r="936">
      <c r="A936">
        <f>'данные для анализа'!A936</f>
        <v/>
      </c>
    </row>
    <row r="937">
      <c r="A937">
        <f>'данные для анализа'!A937</f>
        <v/>
      </c>
    </row>
    <row r="938">
      <c r="A938">
        <f>'данные для анализа'!A938</f>
        <v/>
      </c>
    </row>
    <row r="939">
      <c r="A939">
        <f>'данные для анализа'!A939</f>
        <v/>
      </c>
    </row>
    <row r="940">
      <c r="A940">
        <f>'данные для анализа'!A940</f>
        <v/>
      </c>
    </row>
    <row r="941">
      <c r="A941">
        <f>'данные для анализа'!A941</f>
        <v/>
      </c>
    </row>
    <row r="942">
      <c r="A942">
        <f>'данные для анализа'!A942</f>
        <v/>
      </c>
    </row>
    <row r="943">
      <c r="A943">
        <f>'данные для анализа'!A943</f>
        <v/>
      </c>
    </row>
    <row r="944">
      <c r="A944">
        <f>'данные для анализа'!A944</f>
        <v/>
      </c>
    </row>
    <row r="945">
      <c r="A945">
        <f>'данные для анализа'!A945</f>
        <v/>
      </c>
    </row>
    <row r="946">
      <c r="A946">
        <f>'данные для анализа'!A946</f>
        <v/>
      </c>
    </row>
    <row r="947">
      <c r="A947">
        <f>'данные для анализа'!A947</f>
        <v/>
      </c>
    </row>
    <row r="948">
      <c r="A948">
        <f>'данные для анализа'!A948</f>
        <v/>
      </c>
    </row>
    <row r="949">
      <c r="A949">
        <f>'данные для анализа'!A949</f>
        <v/>
      </c>
    </row>
    <row r="950">
      <c r="A950">
        <f>'данные для анализа'!A950</f>
        <v/>
      </c>
    </row>
    <row r="951">
      <c r="A951">
        <f>'данные для анализа'!A951</f>
        <v/>
      </c>
    </row>
    <row r="952">
      <c r="A952">
        <f>'данные для анализа'!A952</f>
        <v/>
      </c>
    </row>
    <row r="953">
      <c r="A953">
        <f>'данные для анализа'!A953</f>
        <v/>
      </c>
    </row>
    <row r="954">
      <c r="A954">
        <f>'данные для анализа'!A954</f>
        <v/>
      </c>
    </row>
    <row r="955">
      <c r="A955">
        <f>'данные для анализа'!A955</f>
        <v/>
      </c>
    </row>
    <row r="956">
      <c r="A956">
        <f>'данные для анализа'!A956</f>
        <v/>
      </c>
    </row>
    <row r="957">
      <c r="A957">
        <f>'данные для анализа'!A957</f>
        <v/>
      </c>
    </row>
    <row r="958">
      <c r="A958">
        <f>'данные для анализа'!A958</f>
        <v/>
      </c>
    </row>
    <row r="959">
      <c r="A959">
        <f>'данные для анализа'!A959</f>
        <v/>
      </c>
    </row>
    <row r="960">
      <c r="A960">
        <f>'данные для анализа'!A960</f>
        <v/>
      </c>
    </row>
    <row r="961">
      <c r="A961">
        <f>'данные для анализа'!A961</f>
        <v/>
      </c>
    </row>
    <row r="962">
      <c r="A962">
        <f>'данные для анализа'!A962</f>
        <v/>
      </c>
    </row>
    <row r="963">
      <c r="A963">
        <f>'данные для анализа'!A963</f>
        <v/>
      </c>
    </row>
    <row r="964">
      <c r="A964">
        <f>'данные для анализа'!A964</f>
        <v/>
      </c>
    </row>
    <row r="965">
      <c r="A965">
        <f>'данные для анализа'!A965</f>
        <v/>
      </c>
    </row>
    <row r="966">
      <c r="A966">
        <f>'данные для анализа'!A966</f>
        <v/>
      </c>
    </row>
    <row r="967">
      <c r="A967">
        <f>'данные для анализа'!A967</f>
        <v/>
      </c>
    </row>
    <row r="968">
      <c r="A968">
        <f>'данные для анализа'!A968</f>
        <v/>
      </c>
    </row>
    <row r="969">
      <c r="A969">
        <f>'данные для анализа'!A969</f>
        <v/>
      </c>
    </row>
    <row r="970">
      <c r="A970">
        <f>'данные для анализа'!A970</f>
        <v/>
      </c>
    </row>
    <row r="971">
      <c r="A971">
        <f>'данные для анализа'!A971</f>
        <v/>
      </c>
    </row>
    <row r="972">
      <c r="A972">
        <f>'данные для анализа'!A972</f>
        <v/>
      </c>
    </row>
    <row r="973">
      <c r="A973">
        <f>'данные для анализа'!A973</f>
        <v/>
      </c>
    </row>
    <row r="974">
      <c r="A974">
        <f>'данные для анализа'!A974</f>
        <v/>
      </c>
    </row>
    <row r="975">
      <c r="A975">
        <f>'данные для анализа'!A975</f>
        <v/>
      </c>
    </row>
    <row r="976">
      <c r="A976">
        <f>'данные для анализа'!A976</f>
        <v/>
      </c>
    </row>
    <row r="977">
      <c r="A977">
        <f>'данные для анализа'!A977</f>
        <v/>
      </c>
    </row>
    <row r="978">
      <c r="A978">
        <f>'данные для анализа'!A978</f>
        <v/>
      </c>
    </row>
    <row r="979">
      <c r="A979">
        <f>'данные для анализа'!A979</f>
        <v/>
      </c>
    </row>
    <row r="980">
      <c r="A980">
        <f>'данные для анализа'!A980</f>
        <v/>
      </c>
    </row>
    <row r="981">
      <c r="A981">
        <f>'данные для анализа'!A981</f>
        <v/>
      </c>
    </row>
    <row r="982">
      <c r="A982">
        <f>'данные для анализа'!A982</f>
        <v/>
      </c>
    </row>
    <row r="983">
      <c r="A983">
        <f>'данные для анализа'!A983</f>
        <v/>
      </c>
    </row>
    <row r="984">
      <c r="A984">
        <f>'данные для анализа'!A984</f>
        <v/>
      </c>
    </row>
    <row r="985">
      <c r="A985">
        <f>'данные для анализа'!A985</f>
        <v/>
      </c>
    </row>
    <row r="986">
      <c r="A986">
        <f>'данные для анализа'!A986</f>
        <v/>
      </c>
    </row>
    <row r="987">
      <c r="A987">
        <f>'данные для анализа'!A987</f>
        <v/>
      </c>
    </row>
    <row r="988">
      <c r="A988">
        <f>'данные для анализа'!A988</f>
        <v/>
      </c>
    </row>
    <row r="989">
      <c r="A989">
        <f>'данные для анализа'!A989</f>
        <v/>
      </c>
    </row>
    <row r="990">
      <c r="A990">
        <f>'данные для анализа'!A990</f>
        <v/>
      </c>
    </row>
    <row r="991">
      <c r="A991">
        <f>'данные для анализа'!A991</f>
        <v/>
      </c>
    </row>
    <row r="992">
      <c r="A992">
        <f>'данные для анализа'!A992</f>
        <v/>
      </c>
    </row>
    <row r="993">
      <c r="A993">
        <f>'данные для анализа'!A993</f>
        <v/>
      </c>
    </row>
    <row r="994">
      <c r="A994">
        <f>'данные для анализа'!A994</f>
        <v/>
      </c>
    </row>
    <row r="995">
      <c r="A995">
        <f>'данные для анализа'!A995</f>
        <v/>
      </c>
    </row>
    <row r="996">
      <c r="A996">
        <f>'данные для анализа'!A996</f>
        <v/>
      </c>
    </row>
    <row r="997">
      <c r="A997">
        <f>'данные для анализа'!A997</f>
        <v/>
      </c>
    </row>
    <row r="998">
      <c r="A998">
        <f>'данные для анализа'!A998</f>
        <v/>
      </c>
    </row>
    <row r="999">
      <c r="A999">
        <f>'данные для анализа'!A999</f>
        <v/>
      </c>
    </row>
    <row r="1000">
      <c r="A1000">
        <f>'данные для анализа'!A1000</f>
        <v/>
      </c>
    </row>
    <row r="1001">
      <c r="A1001">
        <f>'данные для анализа'!A1001</f>
        <v/>
      </c>
    </row>
    <row r="1002">
      <c r="A1002">
        <f>'данные для анализа'!A1002</f>
        <v/>
      </c>
    </row>
    <row r="1003">
      <c r="A1003">
        <f>'данные для анализа'!A1003</f>
        <v/>
      </c>
    </row>
    <row r="1004">
      <c r="A1004">
        <f>'данные для анализа'!A1004</f>
        <v/>
      </c>
    </row>
    <row r="1005">
      <c r="A1005">
        <f>'данные для анализа'!A1005</f>
        <v/>
      </c>
    </row>
    <row r="1006">
      <c r="A1006">
        <f>'данные для анализа'!A1006</f>
        <v/>
      </c>
    </row>
    <row r="1007">
      <c r="A1007">
        <f>'данные для анализа'!A1007</f>
        <v/>
      </c>
    </row>
    <row r="1008">
      <c r="A1008">
        <f>'данные для анализа'!A1008</f>
        <v/>
      </c>
    </row>
  </sheetData>
  <pageMargins bottom="0.75" footer="0.3" header="0.3" left="0.7" right="0.7" top="0.75"/>
  <pageSetup orientation="portrait" paperSize="9"/>
</worksheet>
</file>

<file path=xl/worksheets/sheet6.xml><?xml version="1.0" encoding="utf-8"?>
<worksheet xmlns="http://schemas.openxmlformats.org/spreadsheetml/2006/main">
  <sheetPr>
    <outlinePr summaryBelow="1" summaryRight="1"/>
    <pageSetUpPr/>
  </sheetPr>
  <dimension ref="A1:Q2000"/>
  <sheetViews>
    <sheetView tabSelected="1" workbookViewId="0" zoomScaleNormal="100">
      <pane activePane="bottomRight" state="frozen" topLeftCell="V2" xSplit="21" ySplit="1"/>
      <selection activeCell="V1" pane="topRight" sqref="V1"/>
      <selection activeCell="A2" pane="bottomLeft" sqref="A2"/>
      <selection activeCell="C1999" pane="bottomRight" sqref="C1999:C2000"/>
    </sheetView>
  </sheetViews>
  <sheetFormatPr baseColWidth="8" defaultRowHeight="14.4"/>
  <cols>
    <col customWidth="1" max="1" min="1" style="1" width="48.44140625"/>
    <col customWidth="1" max="2" min="2" style="1" width="54.44140625"/>
    <col customWidth="1" max="3" min="3" style="11" width="8.21875"/>
    <col customWidth="1" max="4" min="4" style="11" width="7.109375"/>
    <col customWidth="1" max="5" min="5" style="11" width="5.77734375"/>
    <col customWidth="1" max="6" min="6" style="11" width="7.44140625"/>
    <col customWidth="1" max="8" min="7" style="11" width="8.44140625"/>
    <col customWidth="1" max="9" min="9" style="11" width="6.5546875"/>
    <col customWidth="1" max="10" min="10" style="11" width="7.88671875"/>
    <col customWidth="1" max="11" min="11" style="11" width="7.44140625"/>
    <col customWidth="1" max="12" min="12" style="11" width="8"/>
    <col customWidth="1" max="13" min="13" style="11" width="8.77734375"/>
    <col customWidth="1" max="14" min="14" style="11" width="9.21875"/>
    <col bestFit="1" customWidth="1" max="16" min="15" style="11" width="4"/>
    <col bestFit="1" customWidth="1" max="17" min="17" style="11" width="8"/>
    <col customWidth="1" max="18" min="18" style="11" width="3.5546875"/>
    <col customWidth="1" max="19" min="19" style="9" width="16.88671875"/>
  </cols>
  <sheetData>
    <row customHeight="1" ht="121.8" r="1" s="11">
      <c r="B1" t="inlineStr">
        <is>
          <t>rkn:name_full</t>
        </is>
      </c>
      <c r="C1" s="7" t="n"/>
      <c r="D1" s="7" t="inlineStr">
        <is>
          <t>сбор</t>
        </is>
      </c>
      <c r="E1" s="7" t="inlineStr">
        <is>
          <t>запись</t>
        </is>
      </c>
      <c r="F1" s="7" t="inlineStr">
        <is>
          <t>систематизация</t>
        </is>
      </c>
      <c r="G1" s="7" t="inlineStr">
        <is>
          <t>накопление</t>
        </is>
      </c>
      <c r="H1" s="7" t="inlineStr">
        <is>
          <t>хранение</t>
        </is>
      </c>
      <c r="I1" s="7" t="inlineStr">
        <is>
          <t>уточнение (обновление, изменение)</t>
        </is>
      </c>
      <c r="J1" s="7" t="inlineStr">
        <is>
          <t>извлечение</t>
        </is>
      </c>
      <c r="K1" s="7" t="inlineStr">
        <is>
          <t>использование</t>
        </is>
      </c>
      <c r="L1" s="7" t="inlineStr">
        <is>
          <t>передача (распространение, предоставление, доступ)</t>
        </is>
      </c>
      <c r="M1" s="7" t="inlineStr">
        <is>
          <t>удаление</t>
        </is>
      </c>
      <c r="N1" s="7" t="inlineStr">
        <is>
          <t>уничтожение</t>
        </is>
      </c>
      <c r="O1" s="7" t="n"/>
      <c r="P1" s="7" t="n"/>
      <c r="Q1" s="7" t="n"/>
    </row>
    <row customHeight="1" ht="72" r="2" s="11">
      <c r="A2" s="1">
        <f>'данные для анализа'!A2</f>
        <v/>
      </c>
      <c r="B2" s="1">
        <f>'данные для анализа'!B2</f>
        <v/>
      </c>
      <c r="C2">
        <f>SUM(D2:V2)</f>
        <v/>
      </c>
      <c r="D2" t="n">
        <v>1</v>
      </c>
      <c r="F2" t="n">
        <v>1</v>
      </c>
      <c r="G2" t="n">
        <v>1</v>
      </c>
      <c r="H2" t="n">
        <v>1</v>
      </c>
      <c r="I2" t="n">
        <v>1</v>
      </c>
      <c r="K2" t="n">
        <v>1</v>
      </c>
      <c r="L2" t="n">
        <v>1</v>
      </c>
      <c r="N2" t="n">
        <v>1</v>
      </c>
    </row>
    <row customHeight="1" ht="57.6" r="3" s="11">
      <c r="A3" s="1">
        <f>'данные для анализа'!A3</f>
        <v/>
      </c>
      <c r="B3" s="1">
        <f>'данные для анализа'!B3</f>
        <v/>
      </c>
      <c r="C3">
        <f>SUM(D3:V3)</f>
        <v/>
      </c>
      <c r="D3" t="n">
        <v>1</v>
      </c>
      <c r="F3" t="n">
        <v>1</v>
      </c>
      <c r="G3" t="n">
        <v>1</v>
      </c>
      <c r="H3" t="n">
        <v>1</v>
      </c>
      <c r="I3" t="n">
        <v>1</v>
      </c>
      <c r="K3" t="n">
        <v>1</v>
      </c>
      <c r="L3" t="n">
        <v>1</v>
      </c>
      <c r="N3" t="n">
        <v>1</v>
      </c>
    </row>
    <row customHeight="1" ht="86.40000000000001" r="4" s="11">
      <c r="A4" s="1">
        <f>'данные для анализа'!A4</f>
        <v/>
      </c>
      <c r="B4" s="1">
        <f>'данные для анализа'!B4</f>
        <v/>
      </c>
      <c r="C4">
        <f>SUM(D4:V4)</f>
        <v/>
      </c>
      <c r="D4" t="n">
        <v>1</v>
      </c>
      <c r="E4" t="n">
        <v>1</v>
      </c>
      <c r="F4" t="n">
        <v>1</v>
      </c>
      <c r="G4" t="n">
        <v>1</v>
      </c>
      <c r="H4" t="n">
        <v>1</v>
      </c>
      <c r="I4" t="n">
        <v>1</v>
      </c>
      <c r="J4" t="n">
        <v>1</v>
      </c>
      <c r="K4" t="n">
        <v>1</v>
      </c>
      <c r="L4" t="n">
        <v>1</v>
      </c>
      <c r="M4" t="n">
        <v>1</v>
      </c>
      <c r="N4" t="n">
        <v>1</v>
      </c>
    </row>
    <row customHeight="1" ht="57.6" r="5" s="11">
      <c r="A5" s="1">
        <f>'данные для анализа'!A5</f>
        <v/>
      </c>
      <c r="B5" s="1">
        <f>'данные для анализа'!B5</f>
        <v/>
      </c>
      <c r="C5">
        <f>SUM(D5:V5)</f>
        <v/>
      </c>
      <c r="L5" t="n">
        <v>1</v>
      </c>
    </row>
    <row customHeight="1" ht="72" r="6" s="11">
      <c r="A6" s="1">
        <f>'данные для анализа'!A6</f>
        <v/>
      </c>
      <c r="B6" s="1">
        <f>'данные для анализа'!B6</f>
        <v/>
      </c>
      <c r="C6">
        <f>SUM(D6:V6)</f>
        <v/>
      </c>
      <c r="D6" t="n">
        <v>1</v>
      </c>
      <c r="F6" t="n">
        <v>1</v>
      </c>
      <c r="G6" t="n">
        <v>1</v>
      </c>
      <c r="H6" t="n">
        <v>1</v>
      </c>
      <c r="I6" t="n">
        <v>1</v>
      </c>
      <c r="L6" t="n">
        <v>1</v>
      </c>
      <c r="N6" t="n">
        <v>1</v>
      </c>
    </row>
    <row customHeight="1" ht="86.40000000000001" r="7" s="11">
      <c r="A7" s="1">
        <f>'данные для анализа'!A7</f>
        <v/>
      </c>
      <c r="B7" s="1">
        <f>'данные для анализа'!B7</f>
        <v/>
      </c>
      <c r="C7">
        <f>SUM(D7:V7)</f>
        <v/>
      </c>
      <c r="K7" t="n">
        <v>1</v>
      </c>
      <c r="L7" t="n">
        <v>1</v>
      </c>
    </row>
    <row customHeight="1" ht="57.6" r="8" s="11">
      <c r="A8" s="1">
        <f>'данные для анализа'!A8</f>
        <v/>
      </c>
      <c r="B8" s="1">
        <f>'данные для анализа'!B8</f>
        <v/>
      </c>
      <c r="C8">
        <f>SUM(D8:V8)</f>
        <v/>
      </c>
    </row>
    <row customHeight="1" ht="86.40000000000001" r="9" s="11">
      <c r="A9" s="1">
        <f>'данные для анализа'!A9</f>
        <v/>
      </c>
      <c r="B9" s="1">
        <f>'данные для анализа'!B9</f>
        <v/>
      </c>
      <c r="C9">
        <f>SUM(D9:V9)</f>
        <v/>
      </c>
      <c r="D9" t="n">
        <v>1</v>
      </c>
      <c r="E9" t="n">
        <v>1</v>
      </c>
      <c r="F9" t="n">
        <v>1</v>
      </c>
      <c r="G9" t="n">
        <v>1</v>
      </c>
      <c r="H9" t="n">
        <v>1</v>
      </c>
      <c r="I9" t="n">
        <v>1</v>
      </c>
      <c r="J9" t="n">
        <v>1</v>
      </c>
      <c r="K9" t="n">
        <v>1</v>
      </c>
      <c r="L9" t="n">
        <v>1</v>
      </c>
      <c r="M9" t="n">
        <v>1</v>
      </c>
      <c r="N9" t="n">
        <v>1</v>
      </c>
    </row>
    <row customHeight="1" ht="86.40000000000001" r="10" s="11">
      <c r="A10" s="1">
        <f>'данные для анализа'!A10</f>
        <v/>
      </c>
      <c r="B10" s="1">
        <f>'данные для анализа'!B10</f>
        <v/>
      </c>
      <c r="C10">
        <f>SUM(D10:V10)</f>
        <v/>
      </c>
      <c r="D10" t="n">
        <v>1</v>
      </c>
      <c r="E10" t="n">
        <v>1</v>
      </c>
      <c r="F10" t="n">
        <v>1</v>
      </c>
      <c r="G10" t="n">
        <v>1</v>
      </c>
      <c r="H10" t="n">
        <v>1</v>
      </c>
      <c r="I10" t="n">
        <v>1</v>
      </c>
      <c r="J10" t="n">
        <v>1</v>
      </c>
      <c r="K10" t="n">
        <v>1</v>
      </c>
      <c r="L10" t="n">
        <v>1</v>
      </c>
      <c r="M10" t="n">
        <v>1</v>
      </c>
      <c r="N10" t="n">
        <v>1</v>
      </c>
    </row>
    <row customHeight="1" ht="57.6" r="11" s="11">
      <c r="A11" s="1">
        <f>'данные для анализа'!A11</f>
        <v/>
      </c>
      <c r="B11" s="1">
        <f>'данные для анализа'!B11</f>
        <v/>
      </c>
      <c r="C11">
        <f>SUM(D11:V11)</f>
        <v/>
      </c>
      <c r="D11" t="n">
        <v>1</v>
      </c>
      <c r="F11" t="n">
        <v>1</v>
      </c>
      <c r="G11" t="n">
        <v>1</v>
      </c>
      <c r="H11" t="n">
        <v>1</v>
      </c>
      <c r="I11" t="n">
        <v>1</v>
      </c>
      <c r="K11" t="n">
        <v>1</v>
      </c>
      <c r="L11" t="n">
        <v>1</v>
      </c>
      <c r="N11" t="n">
        <v>1</v>
      </c>
    </row>
    <row customHeight="1" ht="86.40000000000001" r="12" s="11">
      <c r="A12" s="1">
        <f>'данные для анализа'!A12</f>
        <v/>
      </c>
      <c r="B12" s="1">
        <f>'данные для анализа'!B12</f>
        <v/>
      </c>
      <c r="C12">
        <f>SUM(D12:V12)</f>
        <v/>
      </c>
      <c r="D12" t="n">
        <v>1</v>
      </c>
      <c r="E12" t="n">
        <v>1</v>
      </c>
      <c r="F12" t="n">
        <v>1</v>
      </c>
      <c r="G12" t="n">
        <v>1</v>
      </c>
      <c r="H12" t="n">
        <v>1</v>
      </c>
      <c r="I12" t="n">
        <v>1</v>
      </c>
      <c r="J12" t="n">
        <v>1</v>
      </c>
      <c r="K12" t="n">
        <v>1</v>
      </c>
      <c r="L12" t="n">
        <v>1</v>
      </c>
      <c r="M12" t="n">
        <v>1</v>
      </c>
      <c r="N12" t="n">
        <v>1</v>
      </c>
    </row>
    <row customHeight="1" ht="72" r="13" s="11">
      <c r="A13" s="1">
        <f>'данные для анализа'!A13</f>
        <v/>
      </c>
      <c r="B13" s="1">
        <f>'данные для анализа'!B13</f>
        <v/>
      </c>
      <c r="C13">
        <f>SUM(D13:V13)</f>
        <v/>
      </c>
    </row>
    <row customHeight="1" ht="72" r="14" s="11">
      <c r="A14" s="1">
        <f>'данные для анализа'!A14</f>
        <v/>
      </c>
      <c r="B14" s="1">
        <f>'данные для анализа'!B14</f>
        <v/>
      </c>
      <c r="C14">
        <f>SUM(D14:V14)</f>
        <v/>
      </c>
      <c r="K14" t="n">
        <v>1</v>
      </c>
      <c r="L14" t="n">
        <v>1</v>
      </c>
    </row>
    <row customHeight="1" ht="43.2" r="15" s="11">
      <c r="A15" s="1">
        <f>'данные для анализа'!A15</f>
        <v/>
      </c>
      <c r="B15" s="1">
        <f>'данные для анализа'!B15</f>
        <v/>
      </c>
      <c r="C15">
        <f>SUM(D15:V15)</f>
        <v/>
      </c>
      <c r="K15" t="n">
        <v>1</v>
      </c>
      <c r="L15" t="n">
        <v>1</v>
      </c>
    </row>
    <row customHeight="1" ht="86.40000000000001" r="16" s="11">
      <c r="A16" s="1">
        <f>'данные для анализа'!A16</f>
        <v/>
      </c>
      <c r="B16" s="1">
        <f>'данные для анализа'!B16</f>
        <v/>
      </c>
      <c r="C16">
        <f>SUM(D16:V16)</f>
        <v/>
      </c>
      <c r="K16" t="n">
        <v>1</v>
      </c>
      <c r="L16" t="n">
        <v>1</v>
      </c>
    </row>
    <row customHeight="1" ht="57.6" r="17" s="11">
      <c r="A17" s="1">
        <f>'данные для анализа'!A17</f>
        <v/>
      </c>
      <c r="B17" s="1">
        <f>'данные для анализа'!B17</f>
        <v/>
      </c>
      <c r="C17">
        <f>SUM(D17:V17)</f>
        <v/>
      </c>
      <c r="K17" t="n">
        <v>1</v>
      </c>
      <c r="L17" t="n">
        <v>1</v>
      </c>
    </row>
    <row customHeight="1" ht="86.40000000000001" r="18" s="11">
      <c r="A18" s="1">
        <f>'данные для анализа'!A18</f>
        <v/>
      </c>
      <c r="B18" s="1">
        <f>'данные для анализа'!B18</f>
        <v/>
      </c>
      <c r="C18">
        <f>SUM(D18:V18)</f>
        <v/>
      </c>
      <c r="D18" t="n">
        <v>1</v>
      </c>
      <c r="E18" t="n">
        <v>1</v>
      </c>
      <c r="F18" t="n">
        <v>1</v>
      </c>
      <c r="G18" t="n">
        <v>1</v>
      </c>
      <c r="H18" t="n">
        <v>1</v>
      </c>
      <c r="I18" t="n">
        <v>1</v>
      </c>
      <c r="J18" t="n">
        <v>1</v>
      </c>
      <c r="K18" t="n">
        <v>1</v>
      </c>
      <c r="L18" t="n">
        <v>1</v>
      </c>
      <c r="M18" t="n">
        <v>1</v>
      </c>
      <c r="N18" t="n">
        <v>1</v>
      </c>
    </row>
    <row customHeight="1" ht="72" r="19" s="11">
      <c r="A19" s="1">
        <f>'данные для анализа'!A19</f>
        <v/>
      </c>
      <c r="B19" s="1">
        <f>'данные для анализа'!B19</f>
        <v/>
      </c>
      <c r="C19">
        <f>SUM(D19:V19)</f>
        <v/>
      </c>
      <c r="K19" t="n">
        <v>1</v>
      </c>
      <c r="L19" t="n">
        <v>1</v>
      </c>
    </row>
    <row customHeight="1" ht="100.8" r="20" s="11">
      <c r="A20" s="1">
        <f>'данные для анализа'!A20</f>
        <v/>
      </c>
      <c r="B20" s="1">
        <f>'данные для анализа'!B20</f>
        <v/>
      </c>
      <c r="C20">
        <f>SUM(D20:V20)</f>
        <v/>
      </c>
      <c r="D20" t="n">
        <v>1</v>
      </c>
      <c r="F20" t="n">
        <v>1</v>
      </c>
      <c r="G20" t="n">
        <v>1</v>
      </c>
      <c r="H20" t="n">
        <v>1</v>
      </c>
      <c r="I20" t="n">
        <v>1</v>
      </c>
      <c r="K20" t="n">
        <v>1</v>
      </c>
      <c r="L20" t="n">
        <v>1</v>
      </c>
      <c r="N20" t="n">
        <v>1</v>
      </c>
    </row>
    <row customHeight="1" ht="57.6" r="21" s="11">
      <c r="A21" s="1">
        <f>'данные для анализа'!A21</f>
        <v/>
      </c>
      <c r="B21" s="1">
        <f>'данные для анализа'!B21</f>
        <v/>
      </c>
      <c r="C21">
        <f>SUM(D21:V21)</f>
        <v/>
      </c>
      <c r="D21" t="n">
        <v>1</v>
      </c>
      <c r="F21" t="n">
        <v>1</v>
      </c>
      <c r="G21" t="n">
        <v>1</v>
      </c>
      <c r="H21" t="n">
        <v>1</v>
      </c>
      <c r="I21" t="n">
        <v>1</v>
      </c>
      <c r="K21" t="n">
        <v>1</v>
      </c>
      <c r="L21" t="n">
        <v>1</v>
      </c>
      <c r="N21" t="n">
        <v>1</v>
      </c>
    </row>
    <row customHeight="1" ht="57.6" r="22" s="11">
      <c r="A22" s="1">
        <f>'данные для анализа'!A22</f>
        <v/>
      </c>
      <c r="B22" s="1">
        <f>'данные для анализа'!B22</f>
        <v/>
      </c>
      <c r="C22">
        <f>SUM(D22:V22)</f>
        <v/>
      </c>
      <c r="D22" t="n">
        <v>1</v>
      </c>
      <c r="E22" t="n">
        <v>1</v>
      </c>
      <c r="F22" t="n">
        <v>1</v>
      </c>
      <c r="G22" t="n">
        <v>1</v>
      </c>
      <c r="H22" t="n">
        <v>1</v>
      </c>
      <c r="I22" t="n">
        <v>1</v>
      </c>
      <c r="K22" t="n">
        <v>1</v>
      </c>
      <c r="M22" t="n">
        <v>1</v>
      </c>
      <c r="N22" t="n">
        <v>1</v>
      </c>
    </row>
    <row customHeight="1" ht="43.2" r="23" s="11">
      <c r="A23" s="1">
        <f>'данные для анализа'!A23</f>
        <v/>
      </c>
      <c r="B23" s="1">
        <f>'данные для анализа'!B23</f>
        <v/>
      </c>
      <c r="C23">
        <f>SUM(D23:V23)</f>
        <v/>
      </c>
      <c r="D23" t="n">
        <v>1</v>
      </c>
      <c r="F23" t="n">
        <v>1</v>
      </c>
      <c r="G23" t="n">
        <v>1</v>
      </c>
      <c r="H23" t="n">
        <v>1</v>
      </c>
      <c r="I23" t="n">
        <v>1</v>
      </c>
      <c r="K23" t="n">
        <v>1</v>
      </c>
      <c r="L23" t="n">
        <v>1</v>
      </c>
      <c r="N23" t="n">
        <v>1</v>
      </c>
    </row>
    <row customHeight="1" ht="72" r="24" s="11">
      <c r="A24" s="1">
        <f>'данные для анализа'!A24</f>
        <v/>
      </c>
      <c r="B24" s="1">
        <f>'данные для анализа'!B24</f>
        <v/>
      </c>
      <c r="C24">
        <f>SUM(D24:V24)</f>
        <v/>
      </c>
      <c r="D24" t="n">
        <v>1</v>
      </c>
      <c r="E24" t="n">
        <v>1</v>
      </c>
      <c r="F24" t="n">
        <v>1</v>
      </c>
      <c r="G24" t="n">
        <v>1</v>
      </c>
      <c r="H24" t="n">
        <v>1</v>
      </c>
      <c r="I24" t="n">
        <v>1</v>
      </c>
      <c r="J24" t="n">
        <v>1</v>
      </c>
      <c r="K24" t="n">
        <v>1</v>
      </c>
      <c r="L24" t="n">
        <v>1</v>
      </c>
      <c r="M24" t="n">
        <v>1</v>
      </c>
      <c r="N24" t="n">
        <v>1</v>
      </c>
    </row>
    <row customHeight="1" ht="115.2" r="25" s="11">
      <c r="A25" s="1">
        <f>'данные для анализа'!A25</f>
        <v/>
      </c>
      <c r="B25" s="1">
        <f>'данные для анализа'!B25</f>
        <v/>
      </c>
      <c r="C25">
        <f>SUM(D25:V25)</f>
        <v/>
      </c>
    </row>
    <row customHeight="1" ht="72" r="26" s="11">
      <c r="A26" s="1">
        <f>'данные для анализа'!A26</f>
        <v/>
      </c>
      <c r="B26" s="1">
        <f>'данные для анализа'!B26</f>
        <v/>
      </c>
      <c r="C26">
        <f>SUM(D26:V26)</f>
        <v/>
      </c>
      <c r="D26" t="n">
        <v>1</v>
      </c>
      <c r="E26" t="n">
        <v>1</v>
      </c>
      <c r="F26" t="n">
        <v>1</v>
      </c>
      <c r="G26" t="n">
        <v>1</v>
      </c>
      <c r="H26" t="n">
        <v>1</v>
      </c>
      <c r="I26" t="n">
        <v>1</v>
      </c>
      <c r="J26" t="n">
        <v>1</v>
      </c>
      <c r="K26" t="n">
        <v>1</v>
      </c>
      <c r="L26" t="n">
        <v>1</v>
      </c>
      <c r="M26" t="n">
        <v>1</v>
      </c>
      <c r="N26" t="n">
        <v>1</v>
      </c>
    </row>
    <row customHeight="1" ht="86.40000000000001" r="27" s="11">
      <c r="A27" s="1">
        <f>'данные для анализа'!A27</f>
        <v/>
      </c>
      <c r="B27" s="1">
        <f>'данные для анализа'!B27</f>
        <v/>
      </c>
      <c r="C27">
        <f>SUM(D27:V27)</f>
        <v/>
      </c>
      <c r="D27" t="n">
        <v>1</v>
      </c>
      <c r="E27" t="n">
        <v>1</v>
      </c>
      <c r="F27" t="n">
        <v>1</v>
      </c>
      <c r="G27" t="n">
        <v>1</v>
      </c>
      <c r="H27" t="n">
        <v>1</v>
      </c>
      <c r="I27" t="n">
        <v>1</v>
      </c>
      <c r="J27" t="n">
        <v>1</v>
      </c>
      <c r="K27" t="n">
        <v>1</v>
      </c>
      <c r="L27" t="n">
        <v>1</v>
      </c>
      <c r="M27" t="n">
        <v>1</v>
      </c>
      <c r="N27" t="n">
        <v>1</v>
      </c>
    </row>
    <row customHeight="1" ht="57.6" r="28" s="11">
      <c r="A28" s="1">
        <f>'данные для анализа'!A28</f>
        <v/>
      </c>
      <c r="B28" s="1">
        <f>'данные для анализа'!B28</f>
        <v/>
      </c>
      <c r="C28">
        <f>SUM(D28:V28)</f>
        <v/>
      </c>
      <c r="D28" t="n">
        <v>1</v>
      </c>
      <c r="F28" t="n">
        <v>1</v>
      </c>
      <c r="G28" t="n">
        <v>1</v>
      </c>
      <c r="H28" t="n">
        <v>1</v>
      </c>
      <c r="I28" t="n">
        <v>1</v>
      </c>
      <c r="K28" t="n">
        <v>1</v>
      </c>
      <c r="L28" t="n">
        <v>1</v>
      </c>
      <c r="N28" t="n">
        <v>1</v>
      </c>
    </row>
    <row customHeight="1" ht="43.2" r="29" s="11">
      <c r="A29" s="1">
        <f>'данные для анализа'!A29</f>
        <v/>
      </c>
      <c r="B29" s="1">
        <f>'данные для анализа'!B29</f>
        <v/>
      </c>
      <c r="C29">
        <f>SUM(D29:V29)</f>
        <v/>
      </c>
    </row>
    <row customHeight="1" ht="129.6" r="30" s="11">
      <c r="A30" s="1">
        <f>'данные для анализа'!A30</f>
        <v/>
      </c>
      <c r="B30" s="1">
        <f>'данные для анализа'!B30</f>
        <v/>
      </c>
      <c r="C30">
        <f>SUM(D30:V30)</f>
        <v/>
      </c>
      <c r="D30" t="n">
        <v>1</v>
      </c>
      <c r="F30" t="n">
        <v>1</v>
      </c>
      <c r="G30" t="n">
        <v>1</v>
      </c>
      <c r="H30" t="n">
        <v>1</v>
      </c>
      <c r="I30" t="n">
        <v>1</v>
      </c>
      <c r="K30" t="n">
        <v>1</v>
      </c>
      <c r="L30" t="n">
        <v>1</v>
      </c>
    </row>
    <row customHeight="1" ht="302.4" r="31" s="11">
      <c r="A31" s="1">
        <f>'данные для анализа'!A31</f>
        <v/>
      </c>
      <c r="B31" s="1">
        <f>'данные для анализа'!B31</f>
        <v/>
      </c>
      <c r="C31">
        <f>SUM(D31:V31)</f>
        <v/>
      </c>
      <c r="D31" t="n">
        <v>1</v>
      </c>
      <c r="G31" t="n">
        <v>1</v>
      </c>
      <c r="H31" t="n">
        <v>1</v>
      </c>
      <c r="I31" t="n">
        <v>1</v>
      </c>
      <c r="K31" t="n">
        <v>1</v>
      </c>
      <c r="L31" t="n">
        <v>1</v>
      </c>
      <c r="N31" t="n">
        <v>1</v>
      </c>
    </row>
    <row customHeight="1" ht="72" r="32" s="11">
      <c r="A32" s="1">
        <f>'данные для анализа'!A32</f>
        <v/>
      </c>
      <c r="B32" s="1">
        <f>'данные для анализа'!B32</f>
        <v/>
      </c>
      <c r="C32">
        <f>SUM(D32:V32)</f>
        <v/>
      </c>
      <c r="D32" t="n">
        <v>1</v>
      </c>
      <c r="E32" t="n">
        <v>1</v>
      </c>
      <c r="F32" t="n">
        <v>1</v>
      </c>
      <c r="G32" t="n">
        <v>1</v>
      </c>
      <c r="H32" t="n">
        <v>1</v>
      </c>
      <c r="I32" t="n">
        <v>1</v>
      </c>
      <c r="J32" t="n">
        <v>1</v>
      </c>
      <c r="K32" t="n">
        <v>1</v>
      </c>
      <c r="L32" t="n">
        <v>1</v>
      </c>
      <c r="M32" t="n">
        <v>1</v>
      </c>
      <c r="N32" t="n">
        <v>1</v>
      </c>
    </row>
    <row customHeight="1" ht="86.40000000000001" r="33" s="11">
      <c r="A33" s="1">
        <f>'данные для анализа'!A33</f>
        <v/>
      </c>
      <c r="B33" s="1">
        <f>'данные для анализа'!B33</f>
        <v/>
      </c>
      <c r="C33">
        <f>SUM(D33:V33)</f>
        <v/>
      </c>
      <c r="D33" t="n">
        <v>1</v>
      </c>
      <c r="E33" t="n">
        <v>1</v>
      </c>
      <c r="F33" t="n">
        <v>1</v>
      </c>
      <c r="G33" t="n">
        <v>1</v>
      </c>
      <c r="H33" t="n">
        <v>1</v>
      </c>
      <c r="I33" t="n">
        <v>1</v>
      </c>
      <c r="J33" t="n">
        <v>1</v>
      </c>
      <c r="K33" t="n">
        <v>1</v>
      </c>
      <c r="L33" t="n">
        <v>1</v>
      </c>
      <c r="M33" t="n">
        <v>1</v>
      </c>
      <c r="N33" t="n">
        <v>1</v>
      </c>
    </row>
    <row customHeight="1" ht="158.4" r="34" s="11">
      <c r="A34" s="1">
        <f>'данные для анализа'!A34</f>
        <v/>
      </c>
      <c r="B34" s="1">
        <f>'данные для анализа'!B34</f>
        <v/>
      </c>
      <c r="C34">
        <f>SUM(D34:V34)</f>
        <v/>
      </c>
      <c r="D34" t="n">
        <v>1</v>
      </c>
      <c r="L34" t="n">
        <v>1</v>
      </c>
    </row>
    <row customHeight="1" ht="43.2" r="35" s="11">
      <c r="A35" s="1">
        <f>'данные для анализа'!A35</f>
        <v/>
      </c>
      <c r="B35" s="1">
        <f>'данные для анализа'!B35</f>
        <v/>
      </c>
      <c r="C35">
        <f>SUM(D35:V35)</f>
        <v/>
      </c>
    </row>
    <row customHeight="1" ht="57.6" r="36" s="11">
      <c r="A36" s="1">
        <f>'данные для анализа'!A36</f>
        <v/>
      </c>
      <c r="B36" s="1">
        <f>'данные для анализа'!B36</f>
        <v/>
      </c>
      <c r="C36">
        <f>SUM(D36:V36)</f>
        <v/>
      </c>
      <c r="D36" t="n">
        <v>1</v>
      </c>
      <c r="F36" t="n">
        <v>1</v>
      </c>
      <c r="G36" t="n">
        <v>1</v>
      </c>
      <c r="H36" t="n">
        <v>1</v>
      </c>
      <c r="I36" t="n">
        <v>1</v>
      </c>
      <c r="K36" t="n">
        <v>1</v>
      </c>
      <c r="L36" t="n">
        <v>1</v>
      </c>
      <c r="N36" t="n">
        <v>1</v>
      </c>
    </row>
    <row customHeight="1" ht="100.8" r="37" s="11">
      <c r="A37" s="1">
        <f>'данные для анализа'!A37</f>
        <v/>
      </c>
      <c r="B37" s="1">
        <f>'данные для анализа'!B37</f>
        <v/>
      </c>
      <c r="C37">
        <f>SUM(D37:V37)</f>
        <v/>
      </c>
      <c r="D37" t="n">
        <v>1</v>
      </c>
      <c r="E37" t="n">
        <v>1</v>
      </c>
      <c r="F37" t="n">
        <v>1</v>
      </c>
      <c r="G37" t="n">
        <v>1</v>
      </c>
      <c r="H37" t="n">
        <v>1</v>
      </c>
      <c r="I37" t="n">
        <v>1</v>
      </c>
      <c r="J37" t="n">
        <v>1</v>
      </c>
      <c r="K37" t="n">
        <v>1</v>
      </c>
      <c r="L37" t="n">
        <v>1</v>
      </c>
      <c r="M37" t="n">
        <v>1</v>
      </c>
      <c r="N37" t="n">
        <v>1</v>
      </c>
    </row>
    <row customHeight="1" ht="72" r="38" s="11">
      <c r="A38" s="1">
        <f>'данные для анализа'!A38</f>
        <v/>
      </c>
      <c r="B38" s="1">
        <f>'данные для анализа'!B38</f>
        <v/>
      </c>
      <c r="C38">
        <f>SUM(D38:V38)</f>
        <v/>
      </c>
      <c r="D38" t="n">
        <v>1</v>
      </c>
      <c r="E38" t="n">
        <v>1</v>
      </c>
      <c r="F38" t="n">
        <v>1</v>
      </c>
      <c r="G38" t="n">
        <v>1</v>
      </c>
      <c r="H38" t="n">
        <v>1</v>
      </c>
      <c r="I38" t="n">
        <v>1</v>
      </c>
      <c r="J38" t="n">
        <v>1</v>
      </c>
      <c r="K38" t="n">
        <v>1</v>
      </c>
      <c r="L38" t="n">
        <v>1</v>
      </c>
      <c r="M38" t="n">
        <v>1</v>
      </c>
      <c r="N38" t="n">
        <v>1</v>
      </c>
    </row>
    <row customHeight="1" ht="86.40000000000001" r="39" s="11">
      <c r="A39" s="1">
        <f>'данные для анализа'!A39</f>
        <v/>
      </c>
      <c r="B39" s="1">
        <f>'данные для анализа'!B39</f>
        <v/>
      </c>
      <c r="C39">
        <f>SUM(D39:V39)</f>
        <v/>
      </c>
      <c r="D39" t="n">
        <v>1</v>
      </c>
      <c r="E39" t="n">
        <v>1</v>
      </c>
      <c r="F39" t="n">
        <v>1</v>
      </c>
      <c r="G39" t="n">
        <v>1</v>
      </c>
      <c r="H39" t="n">
        <v>1</v>
      </c>
      <c r="I39" t="n">
        <v>1</v>
      </c>
      <c r="J39" t="n">
        <v>1</v>
      </c>
      <c r="K39" t="n">
        <v>1</v>
      </c>
      <c r="L39" t="n">
        <v>1</v>
      </c>
      <c r="M39" t="n">
        <v>1</v>
      </c>
      <c r="N39" t="n">
        <v>1</v>
      </c>
    </row>
    <row customHeight="1" ht="86.40000000000001" r="40" s="11">
      <c r="A40" s="1">
        <f>'данные для анализа'!A40</f>
        <v/>
      </c>
      <c r="B40" s="1">
        <f>'данные для анализа'!B40</f>
        <v/>
      </c>
      <c r="C40">
        <f>SUM(D40:V40)</f>
        <v/>
      </c>
      <c r="D40" t="n">
        <v>1</v>
      </c>
      <c r="E40" t="n">
        <v>1</v>
      </c>
      <c r="F40" t="n">
        <v>1</v>
      </c>
      <c r="G40" t="n">
        <v>1</v>
      </c>
      <c r="H40" t="n">
        <v>1</v>
      </c>
      <c r="I40" t="n">
        <v>1</v>
      </c>
      <c r="J40" t="n">
        <v>1</v>
      </c>
      <c r="K40" t="n">
        <v>1</v>
      </c>
      <c r="L40" t="n">
        <v>1</v>
      </c>
      <c r="M40" t="n">
        <v>1</v>
      </c>
      <c r="N40" t="n">
        <v>1</v>
      </c>
    </row>
    <row customHeight="1" ht="86.40000000000001" r="41" s="11">
      <c r="A41" s="1">
        <f>'данные для анализа'!A41</f>
        <v/>
      </c>
      <c r="B41" s="1">
        <f>'данные для анализа'!B41</f>
        <v/>
      </c>
      <c r="C41">
        <f>SUM(D41:V41)</f>
        <v/>
      </c>
      <c r="D41" t="n">
        <v>1</v>
      </c>
      <c r="E41" t="n">
        <v>1</v>
      </c>
      <c r="F41" t="n">
        <v>1</v>
      </c>
      <c r="G41" t="n">
        <v>1</v>
      </c>
      <c r="H41" t="n">
        <v>1</v>
      </c>
      <c r="I41" t="n">
        <v>1</v>
      </c>
      <c r="J41" t="n">
        <v>1</v>
      </c>
      <c r="K41" t="n">
        <v>1</v>
      </c>
      <c r="L41" t="n">
        <v>1</v>
      </c>
      <c r="N41" t="n">
        <v>1</v>
      </c>
    </row>
    <row customHeight="1" ht="57.6" r="42" s="11">
      <c r="A42" s="1">
        <f>'данные для анализа'!A42</f>
        <v/>
      </c>
      <c r="B42" s="1">
        <f>'данные для анализа'!B42</f>
        <v/>
      </c>
      <c r="C42">
        <f>SUM(D42:V42)</f>
        <v/>
      </c>
      <c r="D42" t="n">
        <v>1</v>
      </c>
      <c r="G42" t="n">
        <v>1</v>
      </c>
      <c r="H42" t="n">
        <v>1</v>
      </c>
      <c r="I42" t="n">
        <v>1</v>
      </c>
      <c r="K42" t="n">
        <v>1</v>
      </c>
      <c r="N42" t="n">
        <v>1</v>
      </c>
    </row>
    <row customHeight="1" ht="57.6" r="43" s="11">
      <c r="A43" s="1">
        <f>'данные для анализа'!A43</f>
        <v/>
      </c>
      <c r="B43" s="1">
        <f>'данные для анализа'!B43</f>
        <v/>
      </c>
      <c r="C43">
        <f>SUM(D43:V43)</f>
        <v/>
      </c>
      <c r="D43" t="n">
        <v>1</v>
      </c>
      <c r="F43" t="n">
        <v>1</v>
      </c>
      <c r="G43" t="n">
        <v>1</v>
      </c>
      <c r="H43" t="n">
        <v>1</v>
      </c>
      <c r="I43" t="n">
        <v>1</v>
      </c>
      <c r="K43" t="n">
        <v>1</v>
      </c>
      <c r="N43" t="n">
        <v>1</v>
      </c>
    </row>
    <row customHeight="1" ht="86.40000000000001" r="44" s="11">
      <c r="A44" s="1">
        <f>'данные для анализа'!A44</f>
        <v/>
      </c>
      <c r="B44" s="1">
        <f>'данные для анализа'!B44</f>
        <v/>
      </c>
      <c r="C44">
        <f>SUM(D44:V44)</f>
        <v/>
      </c>
      <c r="D44" t="n">
        <v>1</v>
      </c>
      <c r="E44" t="n">
        <v>1</v>
      </c>
      <c r="F44" t="n">
        <v>1</v>
      </c>
      <c r="G44" t="n">
        <v>1</v>
      </c>
      <c r="H44" t="n">
        <v>1</v>
      </c>
      <c r="I44" t="n">
        <v>1</v>
      </c>
      <c r="J44" t="n">
        <v>1</v>
      </c>
      <c r="K44" t="n">
        <v>1</v>
      </c>
      <c r="L44" t="n">
        <v>1</v>
      </c>
      <c r="M44" t="n">
        <v>1</v>
      </c>
      <c r="N44" t="n">
        <v>1</v>
      </c>
    </row>
    <row customHeight="1" ht="57.6" r="45" s="11">
      <c r="A45" s="1">
        <f>'данные для анализа'!A45</f>
        <v/>
      </c>
      <c r="B45" s="1">
        <f>'данные для анализа'!B45</f>
        <v/>
      </c>
      <c r="C45">
        <f>SUM(D45:V45)</f>
        <v/>
      </c>
      <c r="D45" t="n">
        <v>1</v>
      </c>
      <c r="F45" t="n">
        <v>1</v>
      </c>
      <c r="G45" t="n">
        <v>1</v>
      </c>
      <c r="H45" t="n">
        <v>1</v>
      </c>
      <c r="I45" t="n">
        <v>1</v>
      </c>
      <c r="K45" t="n">
        <v>1</v>
      </c>
      <c r="L45" t="n">
        <v>1</v>
      </c>
      <c r="N45" t="n">
        <v>1</v>
      </c>
    </row>
    <row customHeight="1" ht="86.40000000000001" r="46" s="11">
      <c r="A46" s="1">
        <f>'данные для анализа'!A46</f>
        <v/>
      </c>
      <c r="B46" s="1">
        <f>'данные для анализа'!B46</f>
        <v/>
      </c>
      <c r="C46">
        <f>SUM(D46:V46)</f>
        <v/>
      </c>
      <c r="D46" t="n">
        <v>1</v>
      </c>
      <c r="E46" t="n">
        <v>1</v>
      </c>
      <c r="F46" t="n">
        <v>1</v>
      </c>
      <c r="G46" t="n">
        <v>1</v>
      </c>
      <c r="H46" t="n">
        <v>1</v>
      </c>
      <c r="I46" t="n">
        <v>1</v>
      </c>
      <c r="J46" t="n">
        <v>1</v>
      </c>
      <c r="K46" t="n">
        <v>1</v>
      </c>
      <c r="L46" t="n">
        <v>1</v>
      </c>
      <c r="M46" t="n">
        <v>1</v>
      </c>
      <c r="N46" t="n">
        <v>1</v>
      </c>
    </row>
    <row customHeight="1" ht="144" r="47" s="11">
      <c r="A47" s="1">
        <f>'данные для анализа'!A47</f>
        <v/>
      </c>
      <c r="B47" s="1">
        <f>'данные для анализа'!B47</f>
        <v/>
      </c>
      <c r="C47">
        <f>SUM(D47:V47)</f>
        <v/>
      </c>
      <c r="D47" t="n">
        <v>1</v>
      </c>
      <c r="F47" t="n">
        <v>1</v>
      </c>
      <c r="G47" t="n">
        <v>1</v>
      </c>
      <c r="H47" t="n">
        <v>1</v>
      </c>
      <c r="I47" t="n">
        <v>1</v>
      </c>
      <c r="L47" t="n">
        <v>1</v>
      </c>
    </row>
    <row customHeight="1" ht="72" r="48" s="11">
      <c r="A48" s="1">
        <f>'данные для анализа'!A48</f>
        <v/>
      </c>
      <c r="B48" s="1">
        <f>'данные для анализа'!B48</f>
        <v/>
      </c>
      <c r="C48">
        <f>SUM(D48:V48)</f>
        <v/>
      </c>
      <c r="D48" t="n">
        <v>1</v>
      </c>
      <c r="E48" t="n">
        <v>1</v>
      </c>
      <c r="F48" t="n">
        <v>1</v>
      </c>
      <c r="G48" t="n">
        <v>1</v>
      </c>
      <c r="H48" t="n">
        <v>1</v>
      </c>
      <c r="I48" t="n">
        <v>1</v>
      </c>
      <c r="J48" t="n">
        <v>1</v>
      </c>
      <c r="K48" t="n">
        <v>1</v>
      </c>
      <c r="L48" t="n">
        <v>1</v>
      </c>
      <c r="M48" t="n">
        <v>1</v>
      </c>
      <c r="N48" t="n">
        <v>1</v>
      </c>
    </row>
    <row customHeight="1" ht="57.6" r="49" s="11">
      <c r="A49" s="1">
        <f>'данные для анализа'!A49</f>
        <v/>
      </c>
      <c r="B49" s="1">
        <f>'данные для анализа'!B49</f>
        <v/>
      </c>
      <c r="C49">
        <f>SUM(D49:V49)</f>
        <v/>
      </c>
    </row>
    <row customHeight="1" ht="43.2" r="50" s="11">
      <c r="A50" s="1">
        <f>'данные для анализа'!A50</f>
        <v/>
      </c>
      <c r="B50" s="1">
        <f>'данные для анализа'!B50</f>
        <v/>
      </c>
      <c r="C50">
        <f>SUM(D50:V50)</f>
        <v/>
      </c>
      <c r="D50" t="n">
        <v>1</v>
      </c>
      <c r="F50" t="n">
        <v>1</v>
      </c>
      <c r="H50" t="n">
        <v>1</v>
      </c>
    </row>
    <row customHeight="1" ht="86.40000000000001" r="51" s="11">
      <c r="A51" s="1">
        <f>'данные для анализа'!A51</f>
        <v/>
      </c>
      <c r="B51" s="1">
        <f>'данные для анализа'!B51</f>
        <v/>
      </c>
      <c r="C51">
        <f>SUM(D51:V51)</f>
        <v/>
      </c>
      <c r="D51" t="n">
        <v>1</v>
      </c>
      <c r="E51" t="n">
        <v>1</v>
      </c>
      <c r="F51" t="n">
        <v>1</v>
      </c>
      <c r="G51" t="n">
        <v>1</v>
      </c>
      <c r="H51" t="n">
        <v>1</v>
      </c>
      <c r="I51" t="n">
        <v>1</v>
      </c>
      <c r="K51" t="n">
        <v>1</v>
      </c>
      <c r="L51" t="n">
        <v>1</v>
      </c>
      <c r="M51" t="n">
        <v>1</v>
      </c>
      <c r="N51" t="n">
        <v>1</v>
      </c>
    </row>
    <row customHeight="1" ht="72" r="52" s="11">
      <c r="A52" s="1">
        <f>'данные для анализа'!A52</f>
        <v/>
      </c>
      <c r="B52" s="1">
        <f>'данные для анализа'!B52</f>
        <v/>
      </c>
      <c r="C52">
        <f>SUM(D52:V52)</f>
        <v/>
      </c>
      <c r="D52" t="n">
        <v>1</v>
      </c>
      <c r="E52" t="n">
        <v>1</v>
      </c>
      <c r="F52" t="n">
        <v>1</v>
      </c>
      <c r="G52" t="n">
        <v>1</v>
      </c>
      <c r="H52" t="n">
        <v>1</v>
      </c>
      <c r="I52" t="n">
        <v>1</v>
      </c>
      <c r="J52" t="n">
        <v>1</v>
      </c>
      <c r="K52" t="n">
        <v>1</v>
      </c>
      <c r="L52" t="n">
        <v>1</v>
      </c>
      <c r="M52" t="n">
        <v>1</v>
      </c>
      <c r="N52" t="n">
        <v>1</v>
      </c>
    </row>
    <row customHeight="1" ht="144" r="53" s="11">
      <c r="A53" s="1">
        <f>'данные для анализа'!A53</f>
        <v/>
      </c>
      <c r="B53" s="1">
        <f>'данные для анализа'!B53</f>
        <v/>
      </c>
      <c r="C53">
        <f>SUM(D53:V53)</f>
        <v/>
      </c>
      <c r="D53" t="n">
        <v>1</v>
      </c>
      <c r="E53" t="n">
        <v>1</v>
      </c>
      <c r="F53" t="n">
        <v>1</v>
      </c>
      <c r="G53" t="n">
        <v>1</v>
      </c>
      <c r="H53" t="n">
        <v>1</v>
      </c>
      <c r="I53" t="n">
        <v>1</v>
      </c>
      <c r="J53" t="n">
        <v>1</v>
      </c>
      <c r="K53" t="n">
        <v>1</v>
      </c>
      <c r="L53" t="n">
        <v>1</v>
      </c>
      <c r="M53" t="n">
        <v>1</v>
      </c>
      <c r="N53" t="n">
        <v>1</v>
      </c>
    </row>
    <row customHeight="1" ht="57.6" r="54" s="11">
      <c r="A54" s="1">
        <f>'данные для анализа'!A54</f>
        <v/>
      </c>
      <c r="B54" s="1">
        <f>'данные для анализа'!B54</f>
        <v/>
      </c>
      <c r="C54">
        <f>SUM(D54:V54)</f>
        <v/>
      </c>
      <c r="D54" t="n">
        <v>1</v>
      </c>
      <c r="F54" t="n">
        <v>1</v>
      </c>
      <c r="G54" t="n">
        <v>1</v>
      </c>
      <c r="H54" t="n">
        <v>1</v>
      </c>
      <c r="I54" t="n">
        <v>1</v>
      </c>
      <c r="K54" t="n">
        <v>1</v>
      </c>
      <c r="L54" t="n">
        <v>1</v>
      </c>
      <c r="N54" t="n">
        <v>1</v>
      </c>
    </row>
    <row customHeight="1" ht="72" r="55" s="11">
      <c r="A55" s="1">
        <f>'данные для анализа'!A55</f>
        <v/>
      </c>
      <c r="B55" s="1">
        <f>'данные для анализа'!B55</f>
        <v/>
      </c>
      <c r="C55">
        <f>SUM(D55:V55)</f>
        <v/>
      </c>
      <c r="D55" t="n">
        <v>1</v>
      </c>
      <c r="F55" t="n">
        <v>1</v>
      </c>
      <c r="G55" t="n">
        <v>1</v>
      </c>
      <c r="H55" t="n">
        <v>1</v>
      </c>
      <c r="I55" t="n">
        <v>1</v>
      </c>
      <c r="J55" t="n">
        <v>1</v>
      </c>
      <c r="K55" t="n">
        <v>1</v>
      </c>
      <c r="L55" t="n">
        <v>1</v>
      </c>
      <c r="M55" t="n">
        <v>1</v>
      </c>
      <c r="N55" t="n">
        <v>1</v>
      </c>
    </row>
    <row customHeight="1" ht="57.6" r="56" s="11">
      <c r="A56" s="1">
        <f>'данные для анализа'!A56</f>
        <v/>
      </c>
      <c r="B56" s="1">
        <f>'данные для анализа'!B56</f>
        <v/>
      </c>
      <c r="C56">
        <f>SUM(D56:V56)</f>
        <v/>
      </c>
      <c r="D56" t="n">
        <v>1</v>
      </c>
      <c r="H56" t="n">
        <v>1</v>
      </c>
      <c r="I56" t="n">
        <v>1</v>
      </c>
      <c r="L56" t="n">
        <v>1</v>
      </c>
    </row>
    <row customHeight="1" ht="86.40000000000001" r="57" s="11">
      <c r="A57" s="1">
        <f>'данные для анализа'!A57</f>
        <v/>
      </c>
      <c r="B57" s="1">
        <f>'данные для анализа'!B57</f>
        <v/>
      </c>
      <c r="C57">
        <f>SUM(D57:V57)</f>
        <v/>
      </c>
      <c r="D57" t="n">
        <v>1</v>
      </c>
      <c r="E57" t="n">
        <v>1</v>
      </c>
      <c r="F57" t="n">
        <v>1</v>
      </c>
      <c r="G57" t="n">
        <v>1</v>
      </c>
      <c r="H57" t="n">
        <v>1</v>
      </c>
      <c r="I57" t="n">
        <v>1</v>
      </c>
      <c r="J57" t="n">
        <v>1</v>
      </c>
      <c r="K57" t="n">
        <v>1</v>
      </c>
      <c r="L57" t="n">
        <v>1</v>
      </c>
      <c r="M57" t="n">
        <v>1</v>
      </c>
      <c r="N57" t="n">
        <v>1</v>
      </c>
    </row>
    <row customHeight="1" ht="57.6" r="58" s="11">
      <c r="A58" s="1">
        <f>'данные для анализа'!A58</f>
        <v/>
      </c>
      <c r="B58" s="1">
        <f>'данные для анализа'!B58</f>
        <v/>
      </c>
      <c r="C58">
        <f>SUM(D58:V58)</f>
        <v/>
      </c>
      <c r="D58" t="n">
        <v>1</v>
      </c>
      <c r="F58" t="n">
        <v>1</v>
      </c>
      <c r="G58" t="n">
        <v>1</v>
      </c>
      <c r="H58" t="n">
        <v>1</v>
      </c>
      <c r="I58" t="n">
        <v>1</v>
      </c>
      <c r="K58" t="n">
        <v>1</v>
      </c>
      <c r="L58" t="n">
        <v>1</v>
      </c>
      <c r="N58" t="n">
        <v>1</v>
      </c>
    </row>
    <row customHeight="1" ht="86.40000000000001" r="59" s="11">
      <c r="A59" s="1">
        <f>'данные для анализа'!A59</f>
        <v/>
      </c>
      <c r="B59" s="1">
        <f>'данные для анализа'!B59</f>
        <v/>
      </c>
      <c r="C59">
        <f>SUM(D59:V59)</f>
        <v/>
      </c>
      <c r="H59" t="n">
        <v>1</v>
      </c>
    </row>
    <row customHeight="1" ht="172.8" r="60" s="11">
      <c r="A60" s="1">
        <f>'данные для анализа'!A60</f>
        <v/>
      </c>
      <c r="B60" s="1">
        <f>'данные для анализа'!B60</f>
        <v/>
      </c>
      <c r="C60">
        <f>SUM(D60:V60)</f>
        <v/>
      </c>
      <c r="D60" t="n">
        <v>1</v>
      </c>
      <c r="F60" t="n">
        <v>1</v>
      </c>
      <c r="G60" t="n">
        <v>1</v>
      </c>
      <c r="H60" t="n">
        <v>1</v>
      </c>
      <c r="I60" t="n">
        <v>1</v>
      </c>
      <c r="K60" t="n">
        <v>1</v>
      </c>
      <c r="L60" t="n">
        <v>1</v>
      </c>
      <c r="N60" t="n">
        <v>1</v>
      </c>
    </row>
    <row customHeight="1" ht="72" r="61" s="11">
      <c r="A61" s="1">
        <f>'данные для анализа'!A61</f>
        <v/>
      </c>
      <c r="B61" s="1">
        <f>'данные для анализа'!B61</f>
        <v/>
      </c>
      <c r="C61">
        <f>SUM(D61:V61)</f>
        <v/>
      </c>
      <c r="D61" t="n">
        <v>1</v>
      </c>
      <c r="F61" t="n">
        <v>1</v>
      </c>
      <c r="G61" t="n">
        <v>1</v>
      </c>
      <c r="H61" t="n">
        <v>1</v>
      </c>
      <c r="I61" t="n">
        <v>1</v>
      </c>
      <c r="K61" t="n">
        <v>1</v>
      </c>
      <c r="L61" t="n">
        <v>1</v>
      </c>
      <c r="N61" t="n">
        <v>1</v>
      </c>
    </row>
    <row customHeight="1" ht="72" r="62" s="11">
      <c r="A62" s="1">
        <f>'данные для анализа'!A62</f>
        <v/>
      </c>
      <c r="B62" s="1">
        <f>'данные для анализа'!B62</f>
        <v/>
      </c>
      <c r="C62">
        <f>SUM(D62:V62)</f>
        <v/>
      </c>
      <c r="D62" t="n">
        <v>1</v>
      </c>
      <c r="F62" t="n">
        <v>1</v>
      </c>
      <c r="G62" t="n">
        <v>1</v>
      </c>
      <c r="H62" t="n">
        <v>1</v>
      </c>
      <c r="I62" t="n">
        <v>1</v>
      </c>
      <c r="K62" t="n">
        <v>1</v>
      </c>
      <c r="L62" t="n">
        <v>1</v>
      </c>
      <c r="M62" t="n">
        <v>1</v>
      </c>
      <c r="N62" t="n">
        <v>1</v>
      </c>
    </row>
    <row customHeight="1" ht="57.6" r="63" s="11">
      <c r="A63" s="1">
        <f>'данные для анализа'!A63</f>
        <v/>
      </c>
      <c r="B63" s="1">
        <f>'данные для анализа'!B63</f>
        <v/>
      </c>
      <c r="C63">
        <f>SUM(D63:V63)</f>
        <v/>
      </c>
      <c r="L63" t="n">
        <v>1</v>
      </c>
    </row>
    <row customHeight="1" ht="158.4" r="64" s="11">
      <c r="A64" s="1">
        <f>'данные для анализа'!A64</f>
        <v/>
      </c>
      <c r="B64" s="1">
        <f>'данные для анализа'!B64</f>
        <v/>
      </c>
      <c r="C64">
        <f>SUM(D64:V64)</f>
        <v/>
      </c>
      <c r="D64" t="n">
        <v>1</v>
      </c>
      <c r="E64" t="n">
        <v>1</v>
      </c>
      <c r="F64" t="n">
        <v>1</v>
      </c>
      <c r="G64" t="n">
        <v>1</v>
      </c>
      <c r="H64" t="n">
        <v>1</v>
      </c>
      <c r="I64" t="n">
        <v>1</v>
      </c>
      <c r="J64" t="n">
        <v>1</v>
      </c>
      <c r="K64" t="n">
        <v>1</v>
      </c>
      <c r="L64" t="n">
        <v>1</v>
      </c>
      <c r="M64" t="n">
        <v>1</v>
      </c>
      <c r="N64" t="n">
        <v>1</v>
      </c>
    </row>
    <row customHeight="1" ht="57.6" r="65" s="11">
      <c r="A65" s="1">
        <f>'данные для анализа'!A65</f>
        <v/>
      </c>
      <c r="B65" s="1">
        <f>'данные для анализа'!B65</f>
        <v/>
      </c>
      <c r="C65">
        <f>SUM(D65:V65)</f>
        <v/>
      </c>
      <c r="D65" t="n">
        <v>1</v>
      </c>
      <c r="F65" t="n">
        <v>1</v>
      </c>
      <c r="G65" t="n">
        <v>1</v>
      </c>
      <c r="H65" t="n">
        <v>1</v>
      </c>
      <c r="I65" t="n">
        <v>1</v>
      </c>
      <c r="K65" t="n">
        <v>1</v>
      </c>
      <c r="L65" t="n">
        <v>1</v>
      </c>
      <c r="N65" t="n">
        <v>1</v>
      </c>
    </row>
    <row customHeight="1" ht="72" r="66" s="11">
      <c r="A66" s="1">
        <f>'данные для анализа'!A66</f>
        <v/>
      </c>
      <c r="B66" s="1">
        <f>'данные для анализа'!B66</f>
        <v/>
      </c>
      <c r="C66">
        <f>SUM(D66:V66)</f>
        <v/>
      </c>
      <c r="D66" t="n">
        <v>1</v>
      </c>
      <c r="E66" t="n">
        <v>1</v>
      </c>
      <c r="F66" t="n">
        <v>1</v>
      </c>
      <c r="G66" t="n">
        <v>1</v>
      </c>
      <c r="H66" t="n">
        <v>1</v>
      </c>
      <c r="I66" t="n">
        <v>1</v>
      </c>
      <c r="J66" t="n">
        <v>1</v>
      </c>
      <c r="K66" t="n">
        <v>1</v>
      </c>
      <c r="L66" t="n">
        <v>1</v>
      </c>
      <c r="M66" t="n">
        <v>1</v>
      </c>
      <c r="N66" t="n">
        <v>1</v>
      </c>
    </row>
    <row customHeight="1" ht="57.6" r="67" s="11">
      <c r="A67" s="1">
        <f>'данные для анализа'!A67</f>
        <v/>
      </c>
      <c r="B67" s="1">
        <f>'данные для анализа'!B67</f>
        <v/>
      </c>
      <c r="C67">
        <f>SUM(D67:V67)</f>
        <v/>
      </c>
      <c r="L67" t="n">
        <v>1</v>
      </c>
    </row>
    <row customHeight="1" ht="57.6" r="68" s="11">
      <c r="A68" s="1">
        <f>'данные для анализа'!A68</f>
        <v/>
      </c>
      <c r="B68" s="1">
        <f>'данные для анализа'!B68</f>
        <v/>
      </c>
      <c r="C68">
        <f>SUM(D68:V68)</f>
        <v/>
      </c>
      <c r="D68" t="n">
        <v>1</v>
      </c>
      <c r="H68" t="n">
        <v>1</v>
      </c>
      <c r="I68" t="n">
        <v>1</v>
      </c>
    </row>
    <row customHeight="1" ht="72" r="69" s="11">
      <c r="A69" s="1">
        <f>'данные для анализа'!A69</f>
        <v/>
      </c>
      <c r="B69" s="1">
        <f>'данные для анализа'!B69</f>
        <v/>
      </c>
      <c r="C69">
        <f>SUM(D69:V69)</f>
        <v/>
      </c>
      <c r="D69" t="n">
        <v>1</v>
      </c>
      <c r="E69" t="n">
        <v>1</v>
      </c>
      <c r="F69" t="n">
        <v>1</v>
      </c>
      <c r="G69" t="n">
        <v>1</v>
      </c>
      <c r="H69" t="n">
        <v>1</v>
      </c>
      <c r="I69" t="n">
        <v>1</v>
      </c>
      <c r="J69" t="n">
        <v>1</v>
      </c>
      <c r="K69" t="n">
        <v>1</v>
      </c>
      <c r="L69" t="n">
        <v>1</v>
      </c>
      <c r="M69" t="n">
        <v>1</v>
      </c>
      <c r="N69" t="n">
        <v>1</v>
      </c>
    </row>
    <row customHeight="1" ht="43.2" r="70" s="11">
      <c r="A70" s="1">
        <f>'данные для анализа'!A70</f>
        <v/>
      </c>
      <c r="B70" s="1">
        <f>'данные для анализа'!B70</f>
        <v/>
      </c>
      <c r="C70">
        <f>SUM(D70:V70)</f>
        <v/>
      </c>
      <c r="L70" t="n">
        <v>1</v>
      </c>
    </row>
    <row customHeight="1" ht="172.8" r="71" s="11">
      <c r="A71" s="1">
        <f>'данные для анализа'!A71</f>
        <v/>
      </c>
      <c r="B71" s="1">
        <f>'данные для анализа'!B71</f>
        <v/>
      </c>
      <c r="C71">
        <f>SUM(D71:V71)</f>
        <v/>
      </c>
      <c r="F71" t="n">
        <v>1</v>
      </c>
      <c r="H71" t="n">
        <v>1</v>
      </c>
      <c r="I71" t="n">
        <v>1</v>
      </c>
      <c r="L71" t="n">
        <v>1</v>
      </c>
      <c r="N71" t="n">
        <v>1</v>
      </c>
    </row>
    <row customHeight="1" ht="115.2" r="72" s="11">
      <c r="A72" s="1">
        <f>'данные для анализа'!A72</f>
        <v/>
      </c>
      <c r="B72" s="1">
        <f>'данные для анализа'!B72</f>
        <v/>
      </c>
      <c r="C72">
        <f>SUM(D72:V72)</f>
        <v/>
      </c>
      <c r="D72" t="n">
        <v>1</v>
      </c>
      <c r="E72" t="n">
        <v>1</v>
      </c>
      <c r="F72" t="n">
        <v>1</v>
      </c>
      <c r="G72" t="n">
        <v>1</v>
      </c>
      <c r="H72" t="n">
        <v>1</v>
      </c>
      <c r="I72" t="n">
        <v>1</v>
      </c>
      <c r="J72" t="n">
        <v>1</v>
      </c>
      <c r="K72" t="n">
        <v>1</v>
      </c>
      <c r="L72" t="n">
        <v>1</v>
      </c>
      <c r="M72" t="n">
        <v>1</v>
      </c>
      <c r="N72" t="n">
        <v>1</v>
      </c>
    </row>
    <row customHeight="1" ht="43.2" r="73" s="11">
      <c r="A73" s="1">
        <f>'данные для анализа'!A73</f>
        <v/>
      </c>
      <c r="B73" s="1">
        <f>'данные для анализа'!B73</f>
        <v/>
      </c>
      <c r="C73">
        <f>SUM(D73:V73)</f>
        <v/>
      </c>
      <c r="D73" t="n">
        <v>1</v>
      </c>
      <c r="F73" t="n">
        <v>1</v>
      </c>
      <c r="G73" t="n">
        <v>1</v>
      </c>
      <c r="H73" t="n">
        <v>1</v>
      </c>
      <c r="I73" t="n">
        <v>1</v>
      </c>
      <c r="K73" t="n">
        <v>1</v>
      </c>
      <c r="L73" t="n">
        <v>1</v>
      </c>
      <c r="N73" t="n">
        <v>1</v>
      </c>
    </row>
    <row customHeight="1" ht="43.2" r="74" s="11">
      <c r="A74" s="1">
        <f>'данные для анализа'!A74</f>
        <v/>
      </c>
      <c r="B74" s="1">
        <f>'данные для анализа'!B74</f>
        <v/>
      </c>
      <c r="C74">
        <f>SUM(D74:V74)</f>
        <v/>
      </c>
    </row>
    <row customHeight="1" ht="57.6" r="75" s="11">
      <c r="A75" s="1">
        <f>'данные для анализа'!A75</f>
        <v/>
      </c>
      <c r="B75" s="1">
        <f>'данные для анализа'!B75</f>
        <v/>
      </c>
      <c r="C75">
        <f>SUM(D75:V75)</f>
        <v/>
      </c>
      <c r="D75" t="n">
        <v>1</v>
      </c>
      <c r="F75" t="n">
        <v>1</v>
      </c>
      <c r="G75" t="n">
        <v>1</v>
      </c>
      <c r="H75" t="n">
        <v>1</v>
      </c>
      <c r="I75" t="n">
        <v>1</v>
      </c>
      <c r="K75" t="n">
        <v>1</v>
      </c>
      <c r="L75" t="n">
        <v>1</v>
      </c>
      <c r="N75" t="n">
        <v>1</v>
      </c>
    </row>
    <row customHeight="1" ht="57.6" r="76" s="11">
      <c r="A76" s="1">
        <f>'данные для анализа'!A76</f>
        <v/>
      </c>
      <c r="B76" s="1">
        <f>'данные для анализа'!B76</f>
        <v/>
      </c>
      <c r="C76">
        <f>SUM(D76:V76)</f>
        <v/>
      </c>
    </row>
    <row customHeight="1" ht="72" r="77" s="11">
      <c r="A77" s="1">
        <f>'данные для анализа'!A77</f>
        <v/>
      </c>
      <c r="B77" s="1">
        <f>'данные для анализа'!B77</f>
        <v/>
      </c>
      <c r="C77">
        <f>SUM(D77:V77)</f>
        <v/>
      </c>
      <c r="D77" t="n">
        <v>1</v>
      </c>
      <c r="E77" t="n">
        <v>1</v>
      </c>
      <c r="F77" t="n">
        <v>1</v>
      </c>
      <c r="G77" t="n">
        <v>1</v>
      </c>
      <c r="H77" t="n">
        <v>1</v>
      </c>
      <c r="I77" t="n">
        <v>1</v>
      </c>
      <c r="K77" t="n">
        <v>1</v>
      </c>
      <c r="L77" t="n">
        <v>1</v>
      </c>
      <c r="M77" t="n">
        <v>1</v>
      </c>
      <c r="N77" t="n">
        <v>1</v>
      </c>
    </row>
    <row customHeight="1" ht="115.2" r="78" s="11">
      <c r="A78" s="1">
        <f>'данные для анализа'!A78</f>
        <v/>
      </c>
      <c r="B78" s="1">
        <f>'данные для анализа'!B78</f>
        <v/>
      </c>
      <c r="C78">
        <f>SUM(D78:V78)</f>
        <v/>
      </c>
      <c r="D78" t="n">
        <v>1</v>
      </c>
      <c r="E78" t="n">
        <v>1</v>
      </c>
      <c r="F78" t="n">
        <v>1</v>
      </c>
      <c r="G78" t="n">
        <v>1</v>
      </c>
      <c r="H78" t="n">
        <v>1</v>
      </c>
      <c r="I78" t="n">
        <v>1</v>
      </c>
      <c r="J78" t="n">
        <v>1</v>
      </c>
      <c r="K78" t="n">
        <v>1</v>
      </c>
      <c r="L78" t="n">
        <v>1</v>
      </c>
      <c r="M78" t="n">
        <v>1</v>
      </c>
      <c r="N78" t="n">
        <v>1</v>
      </c>
    </row>
    <row customHeight="1" ht="144" r="79" s="11">
      <c r="A79" s="1">
        <f>'данные для анализа'!A79</f>
        <v/>
      </c>
      <c r="B79" s="1">
        <f>'данные для анализа'!B79</f>
        <v/>
      </c>
      <c r="C79">
        <f>SUM(D79:V79)</f>
        <v/>
      </c>
      <c r="D79" t="n">
        <v>1</v>
      </c>
      <c r="E79" t="n">
        <v>1</v>
      </c>
      <c r="F79" t="n">
        <v>1</v>
      </c>
      <c r="G79" t="n">
        <v>1</v>
      </c>
      <c r="H79" t="n">
        <v>1</v>
      </c>
      <c r="I79" t="n">
        <v>1</v>
      </c>
      <c r="J79" t="n">
        <v>1</v>
      </c>
      <c r="K79" t="n">
        <v>1</v>
      </c>
      <c r="L79" t="n">
        <v>1</v>
      </c>
      <c r="M79" t="n">
        <v>1</v>
      </c>
      <c r="N79" t="n">
        <v>1</v>
      </c>
    </row>
    <row customHeight="1" ht="86.40000000000001" r="80" s="11">
      <c r="A80" s="1">
        <f>'данные для анализа'!A80</f>
        <v/>
      </c>
      <c r="B80" s="1">
        <f>'данные для анализа'!B80</f>
        <v/>
      </c>
      <c r="C80">
        <f>SUM(D80:V80)</f>
        <v/>
      </c>
      <c r="D80" t="n">
        <v>1</v>
      </c>
      <c r="E80" t="n">
        <v>1</v>
      </c>
      <c r="F80" t="n">
        <v>1</v>
      </c>
      <c r="G80" t="n">
        <v>1</v>
      </c>
      <c r="H80" t="n">
        <v>1</v>
      </c>
      <c r="I80" t="n">
        <v>1</v>
      </c>
      <c r="J80" t="n">
        <v>1</v>
      </c>
      <c r="K80" t="n">
        <v>1</v>
      </c>
      <c r="L80" t="n">
        <v>1</v>
      </c>
      <c r="M80" t="n">
        <v>1</v>
      </c>
      <c r="N80" t="n">
        <v>1</v>
      </c>
    </row>
    <row customHeight="1" ht="72" r="81" s="11">
      <c r="A81" s="1">
        <f>'данные для анализа'!A81</f>
        <v/>
      </c>
      <c r="B81" s="1">
        <f>'данные для анализа'!B81</f>
        <v/>
      </c>
      <c r="C81">
        <f>SUM(D81:V81)</f>
        <v/>
      </c>
      <c r="D81" t="n">
        <v>1</v>
      </c>
      <c r="E81" t="n">
        <v>1</v>
      </c>
      <c r="F81" t="n">
        <v>1</v>
      </c>
      <c r="G81" t="n">
        <v>1</v>
      </c>
      <c r="H81" t="n">
        <v>1</v>
      </c>
      <c r="I81" t="n">
        <v>1</v>
      </c>
      <c r="J81" t="n">
        <v>1</v>
      </c>
      <c r="K81" t="n">
        <v>1</v>
      </c>
      <c r="L81" t="n">
        <v>1</v>
      </c>
      <c r="M81" t="n">
        <v>1</v>
      </c>
      <c r="N81" t="n">
        <v>1</v>
      </c>
    </row>
    <row customHeight="1" ht="57.6" r="82" s="11">
      <c r="A82" s="1">
        <f>'данные для анализа'!A82</f>
        <v/>
      </c>
      <c r="B82" s="1">
        <f>'данные для анализа'!B82</f>
        <v/>
      </c>
      <c r="C82">
        <f>SUM(D82:V82)</f>
        <v/>
      </c>
      <c r="D82" t="n">
        <v>1</v>
      </c>
      <c r="H82" t="n">
        <v>1</v>
      </c>
      <c r="I82" t="n">
        <v>1</v>
      </c>
      <c r="L82" t="n">
        <v>1</v>
      </c>
      <c r="N82" t="n">
        <v>1</v>
      </c>
    </row>
    <row customHeight="1" ht="57.6" r="83" s="11">
      <c r="A83" s="1">
        <f>'данные для анализа'!A83</f>
        <v/>
      </c>
      <c r="B83" s="1">
        <f>'данные для анализа'!B83</f>
        <v/>
      </c>
      <c r="C83">
        <f>SUM(D83:V83)</f>
        <v/>
      </c>
      <c r="D83" t="n">
        <v>1</v>
      </c>
      <c r="E83" t="n">
        <v>1</v>
      </c>
      <c r="G83" t="n">
        <v>1</v>
      </c>
      <c r="H83" t="n">
        <v>1</v>
      </c>
      <c r="I83" t="n">
        <v>1</v>
      </c>
    </row>
    <row customHeight="1" ht="115.2" r="84" s="11">
      <c r="A84" s="1">
        <f>'данные для анализа'!A84</f>
        <v/>
      </c>
      <c r="B84" s="1">
        <f>'данные для анализа'!B84</f>
        <v/>
      </c>
      <c r="C84">
        <f>SUM(D84:V84)</f>
        <v/>
      </c>
      <c r="D84" t="n">
        <v>1</v>
      </c>
      <c r="E84" t="n">
        <v>1</v>
      </c>
      <c r="F84" t="n">
        <v>1</v>
      </c>
      <c r="G84" t="n">
        <v>1</v>
      </c>
      <c r="H84" t="n">
        <v>1</v>
      </c>
      <c r="I84" t="n">
        <v>1</v>
      </c>
      <c r="J84" t="n">
        <v>1</v>
      </c>
      <c r="K84" t="n">
        <v>1</v>
      </c>
      <c r="L84" t="n">
        <v>1</v>
      </c>
      <c r="M84" t="n">
        <v>1</v>
      </c>
      <c r="N84" t="n">
        <v>1</v>
      </c>
    </row>
    <row customHeight="1" ht="360" r="85" s="11">
      <c r="A85" s="1">
        <f>'данные для анализа'!A85</f>
        <v/>
      </c>
      <c r="B85" s="1">
        <f>'данные для анализа'!B85</f>
        <v/>
      </c>
      <c r="C85">
        <f>SUM(D85:V85)</f>
        <v/>
      </c>
      <c r="D85" t="n">
        <v>1</v>
      </c>
      <c r="I85" t="n">
        <v>1</v>
      </c>
      <c r="L85" t="n">
        <v>1</v>
      </c>
      <c r="N85" t="n">
        <v>1</v>
      </c>
    </row>
    <row customHeight="1" ht="72" r="86" s="11">
      <c r="A86" s="1">
        <f>'данные для анализа'!A86</f>
        <v/>
      </c>
      <c r="B86" s="1">
        <f>'данные для анализа'!B86</f>
        <v/>
      </c>
      <c r="C86">
        <f>SUM(D86:V86)</f>
        <v/>
      </c>
      <c r="D86" t="n">
        <v>1</v>
      </c>
      <c r="F86" t="n">
        <v>1</v>
      </c>
      <c r="G86" t="n">
        <v>1</v>
      </c>
      <c r="H86" t="n">
        <v>1</v>
      </c>
      <c r="I86" t="n">
        <v>1</v>
      </c>
      <c r="K86" t="n">
        <v>1</v>
      </c>
      <c r="L86" t="n">
        <v>1</v>
      </c>
      <c r="N86" t="n">
        <v>1</v>
      </c>
    </row>
    <row customHeight="1" ht="86.40000000000001" r="87" s="11">
      <c r="A87" s="1">
        <f>'данные для анализа'!A87</f>
        <v/>
      </c>
      <c r="B87" s="1">
        <f>'данные для анализа'!B87</f>
        <v/>
      </c>
      <c r="C87">
        <f>SUM(D87:V87)</f>
        <v/>
      </c>
      <c r="D87" t="n">
        <v>1</v>
      </c>
      <c r="E87" t="n">
        <v>1</v>
      </c>
      <c r="F87" t="n">
        <v>1</v>
      </c>
      <c r="G87" t="n">
        <v>1</v>
      </c>
      <c r="H87" t="n">
        <v>1</v>
      </c>
      <c r="I87" t="n">
        <v>1</v>
      </c>
      <c r="K87" t="n">
        <v>1</v>
      </c>
      <c r="L87" t="n">
        <v>1</v>
      </c>
      <c r="M87" t="n">
        <v>1</v>
      </c>
      <c r="N87" t="n">
        <v>1</v>
      </c>
    </row>
    <row customHeight="1" ht="86.40000000000001" r="88" s="11">
      <c r="A88" s="1">
        <f>'данные для анализа'!A88</f>
        <v/>
      </c>
      <c r="B88" s="1">
        <f>'данные для анализа'!B88</f>
        <v/>
      </c>
      <c r="C88">
        <f>SUM(D88:V88)</f>
        <v/>
      </c>
      <c r="D88" t="n">
        <v>1</v>
      </c>
      <c r="E88" t="n">
        <v>1</v>
      </c>
      <c r="F88" t="n">
        <v>1</v>
      </c>
      <c r="G88" t="n">
        <v>1</v>
      </c>
      <c r="H88" t="n">
        <v>1</v>
      </c>
      <c r="I88" t="n">
        <v>1</v>
      </c>
      <c r="K88" t="n">
        <v>1</v>
      </c>
      <c r="L88" t="n">
        <v>1</v>
      </c>
      <c r="M88" t="n">
        <v>1</v>
      </c>
      <c r="N88" t="n">
        <v>1</v>
      </c>
    </row>
    <row customHeight="1" ht="172.8" r="89" s="11">
      <c r="A89" s="1">
        <f>'данные для анализа'!A89</f>
        <v/>
      </c>
      <c r="B89" s="1">
        <f>'данные для анализа'!B89</f>
        <v/>
      </c>
      <c r="C89">
        <f>SUM(D89:V89)</f>
        <v/>
      </c>
      <c r="D89" t="n">
        <v>1</v>
      </c>
      <c r="E89" t="n">
        <v>1</v>
      </c>
      <c r="F89" t="n">
        <v>1</v>
      </c>
      <c r="G89" t="n">
        <v>1</v>
      </c>
      <c r="H89" t="n">
        <v>1</v>
      </c>
      <c r="I89" t="n">
        <v>1</v>
      </c>
      <c r="J89" t="n">
        <v>1</v>
      </c>
      <c r="K89" t="n">
        <v>1</v>
      </c>
      <c r="M89" t="n">
        <v>1</v>
      </c>
      <c r="N89" t="n">
        <v>1</v>
      </c>
    </row>
    <row customHeight="1" ht="72" r="90" s="11">
      <c r="A90" s="1">
        <f>'данные для анализа'!A90</f>
        <v/>
      </c>
      <c r="B90" s="1">
        <f>'данные для анализа'!B90</f>
        <v/>
      </c>
      <c r="C90">
        <f>SUM(D90:V90)</f>
        <v/>
      </c>
      <c r="D90" t="n">
        <v>1</v>
      </c>
      <c r="E90" t="n">
        <v>1</v>
      </c>
      <c r="F90" t="n">
        <v>1</v>
      </c>
      <c r="G90" t="n">
        <v>1</v>
      </c>
      <c r="H90" t="n">
        <v>1</v>
      </c>
      <c r="I90" t="n">
        <v>1</v>
      </c>
      <c r="J90" t="n">
        <v>1</v>
      </c>
      <c r="K90" t="n">
        <v>1</v>
      </c>
      <c r="L90" t="n">
        <v>1</v>
      </c>
      <c r="M90" t="n">
        <v>1</v>
      </c>
      <c r="N90" t="n">
        <v>1</v>
      </c>
    </row>
    <row customHeight="1" ht="43.2" r="91" s="11">
      <c r="A91" s="1">
        <f>'данные для анализа'!A91</f>
        <v/>
      </c>
      <c r="B91" s="1">
        <f>'данные для анализа'!B91</f>
        <v/>
      </c>
      <c r="C91">
        <f>SUM(D91:V91)</f>
        <v/>
      </c>
      <c r="D91" t="n">
        <v>1</v>
      </c>
      <c r="E91" t="n">
        <v>1</v>
      </c>
      <c r="H91" t="n">
        <v>1</v>
      </c>
      <c r="I91" t="n">
        <v>1</v>
      </c>
      <c r="K91" t="n">
        <v>1</v>
      </c>
      <c r="L91" t="n">
        <v>1</v>
      </c>
      <c r="M91" t="n">
        <v>1</v>
      </c>
    </row>
    <row customHeight="1" ht="129.6" r="92" s="11">
      <c r="A92" s="1">
        <f>'данные для анализа'!A92</f>
        <v/>
      </c>
      <c r="B92" s="1">
        <f>'данные для анализа'!B92</f>
        <v/>
      </c>
      <c r="C92">
        <f>SUM(D92:V92)</f>
        <v/>
      </c>
      <c r="D92" t="n">
        <v>1</v>
      </c>
      <c r="F92" t="n">
        <v>1</v>
      </c>
      <c r="G92" t="n">
        <v>1</v>
      </c>
      <c r="H92" t="n">
        <v>1</v>
      </c>
      <c r="I92" t="n">
        <v>1</v>
      </c>
      <c r="K92" t="n">
        <v>1</v>
      </c>
      <c r="L92" t="n">
        <v>1</v>
      </c>
      <c r="N92" t="n">
        <v>1</v>
      </c>
    </row>
    <row customHeight="1" ht="115.2" r="93" s="11">
      <c r="A93" s="1">
        <f>'данные для анализа'!A93</f>
        <v/>
      </c>
      <c r="B93" s="1">
        <f>'данные для анализа'!B93</f>
        <v/>
      </c>
      <c r="C93">
        <f>SUM(D93:V93)</f>
        <v/>
      </c>
      <c r="K93" t="n">
        <v>1</v>
      </c>
      <c r="L93" t="n">
        <v>1</v>
      </c>
    </row>
    <row customHeight="1" ht="72" r="94" s="11">
      <c r="A94" s="1">
        <f>'данные для анализа'!A94</f>
        <v/>
      </c>
      <c r="B94" s="1">
        <f>'данные для анализа'!B94</f>
        <v/>
      </c>
      <c r="C94">
        <f>SUM(D94:V94)</f>
        <v/>
      </c>
      <c r="D94" t="n">
        <v>1</v>
      </c>
      <c r="F94" t="n">
        <v>1</v>
      </c>
      <c r="G94" t="n">
        <v>1</v>
      </c>
      <c r="H94" t="n">
        <v>1</v>
      </c>
      <c r="I94" t="n">
        <v>1</v>
      </c>
      <c r="K94" t="n">
        <v>1</v>
      </c>
      <c r="L94" t="n">
        <v>1</v>
      </c>
      <c r="N94" t="n">
        <v>1</v>
      </c>
    </row>
    <row customHeight="1" ht="72" r="95" s="11">
      <c r="A95" s="1">
        <f>'данные для анализа'!A95</f>
        <v/>
      </c>
      <c r="B95" s="1">
        <f>'данные для анализа'!B95</f>
        <v/>
      </c>
      <c r="C95">
        <f>SUM(D95:V95)</f>
        <v/>
      </c>
      <c r="D95" t="n">
        <v>1</v>
      </c>
      <c r="E95" t="n">
        <v>1</v>
      </c>
      <c r="F95" t="n">
        <v>1</v>
      </c>
      <c r="G95" t="n">
        <v>1</v>
      </c>
      <c r="H95" t="n">
        <v>1</v>
      </c>
      <c r="I95" t="n">
        <v>1</v>
      </c>
      <c r="J95" t="n">
        <v>1</v>
      </c>
      <c r="K95" t="n">
        <v>1</v>
      </c>
      <c r="L95" t="n">
        <v>1</v>
      </c>
      <c r="M95" t="n">
        <v>1</v>
      </c>
      <c r="N95" t="n">
        <v>1</v>
      </c>
    </row>
    <row customHeight="1" ht="187.2" r="96" s="11">
      <c r="A96" s="1">
        <f>'данные для анализа'!A96</f>
        <v/>
      </c>
      <c r="B96" s="1">
        <f>'данные для анализа'!B96</f>
        <v/>
      </c>
      <c r="C96">
        <f>SUM(D96:V96)</f>
        <v/>
      </c>
      <c r="D96" t="n">
        <v>1</v>
      </c>
      <c r="F96" t="n">
        <v>1</v>
      </c>
      <c r="G96" t="n">
        <v>1</v>
      </c>
      <c r="H96" t="n">
        <v>1</v>
      </c>
      <c r="I96" t="n">
        <v>1</v>
      </c>
      <c r="K96" t="n">
        <v>1</v>
      </c>
      <c r="L96" t="n">
        <v>1</v>
      </c>
      <c r="N96" t="n">
        <v>1</v>
      </c>
    </row>
    <row customHeight="1" ht="86.40000000000001" r="97" s="11">
      <c r="A97" s="1">
        <f>'данные для анализа'!A97</f>
        <v/>
      </c>
      <c r="B97" s="1">
        <f>'данные для анализа'!B97</f>
        <v/>
      </c>
      <c r="C97">
        <f>SUM(D97:V97)</f>
        <v/>
      </c>
      <c r="D97" t="n">
        <v>1</v>
      </c>
      <c r="E97" t="n">
        <v>1</v>
      </c>
      <c r="F97" t="n">
        <v>1</v>
      </c>
      <c r="G97" t="n">
        <v>1</v>
      </c>
      <c r="H97" t="n">
        <v>1</v>
      </c>
      <c r="I97" t="n">
        <v>1</v>
      </c>
      <c r="J97" t="n">
        <v>1</v>
      </c>
      <c r="K97" t="n">
        <v>1</v>
      </c>
      <c r="L97" t="n">
        <v>1</v>
      </c>
      <c r="M97" t="n">
        <v>1</v>
      </c>
      <c r="N97" t="n">
        <v>1</v>
      </c>
    </row>
    <row customHeight="1" ht="100.8" r="98" s="11">
      <c r="A98" s="1">
        <f>'данные для анализа'!A98</f>
        <v/>
      </c>
      <c r="B98" s="1">
        <f>'данные для анализа'!B98</f>
        <v/>
      </c>
      <c r="C98">
        <f>SUM(D98:V98)</f>
        <v/>
      </c>
      <c r="D98" t="n">
        <v>1</v>
      </c>
      <c r="E98" t="n">
        <v>1</v>
      </c>
      <c r="F98" t="n">
        <v>1</v>
      </c>
      <c r="G98" t="n">
        <v>1</v>
      </c>
      <c r="H98" t="n">
        <v>1</v>
      </c>
      <c r="I98" t="n">
        <v>1</v>
      </c>
      <c r="J98" t="n">
        <v>1</v>
      </c>
      <c r="K98" t="n">
        <v>1</v>
      </c>
      <c r="L98" t="n">
        <v>1</v>
      </c>
      <c r="M98" t="n">
        <v>1</v>
      </c>
      <c r="N98" t="n">
        <v>1</v>
      </c>
    </row>
    <row customHeight="1" ht="115.2" r="99" s="11">
      <c r="A99" s="1">
        <f>'данные для анализа'!A99</f>
        <v/>
      </c>
      <c r="B99" s="1">
        <f>'данные для анализа'!B99</f>
        <v/>
      </c>
      <c r="C99">
        <f>SUM(D99:V99)</f>
        <v/>
      </c>
      <c r="D99" t="n">
        <v>1</v>
      </c>
      <c r="G99" t="n">
        <v>1</v>
      </c>
      <c r="H99" t="n">
        <v>1</v>
      </c>
      <c r="I99" t="n">
        <v>1</v>
      </c>
      <c r="L99" t="n">
        <v>1</v>
      </c>
      <c r="N99" t="n">
        <v>1</v>
      </c>
    </row>
    <row customHeight="1" ht="86.40000000000001" r="100" s="11">
      <c r="A100" s="1">
        <f>'данные для анализа'!A100</f>
        <v/>
      </c>
      <c r="B100" s="1">
        <f>'данные для анализа'!B100</f>
        <v/>
      </c>
      <c r="C100">
        <f>SUM(D100:V100)</f>
        <v/>
      </c>
      <c r="D100" t="n">
        <v>1</v>
      </c>
      <c r="E100" t="n">
        <v>1</v>
      </c>
      <c r="F100" t="n">
        <v>1</v>
      </c>
      <c r="G100" t="n">
        <v>1</v>
      </c>
      <c r="H100" t="n">
        <v>1</v>
      </c>
      <c r="I100" t="n">
        <v>1</v>
      </c>
      <c r="J100" t="n">
        <v>1</v>
      </c>
      <c r="K100" t="n">
        <v>1</v>
      </c>
      <c r="L100" t="n">
        <v>1</v>
      </c>
      <c r="M100" t="n">
        <v>1</v>
      </c>
      <c r="N100" t="n">
        <v>1</v>
      </c>
    </row>
    <row customHeight="1" ht="86.40000000000001" r="101" s="11">
      <c r="A101" s="1">
        <f>'данные для анализа'!A101</f>
        <v/>
      </c>
      <c r="B101" s="1">
        <f>'данные для анализа'!B101</f>
        <v/>
      </c>
      <c r="C101">
        <f>SUM(D101:V101)</f>
        <v/>
      </c>
      <c r="D101" t="n">
        <v>1</v>
      </c>
      <c r="E101" t="n">
        <v>1</v>
      </c>
      <c r="F101" t="n">
        <v>1</v>
      </c>
      <c r="G101" t="n">
        <v>1</v>
      </c>
      <c r="H101" t="n">
        <v>1</v>
      </c>
      <c r="I101" t="n">
        <v>1</v>
      </c>
      <c r="J101" t="n">
        <v>1</v>
      </c>
      <c r="K101" t="n">
        <v>1</v>
      </c>
      <c r="L101" t="n">
        <v>1</v>
      </c>
      <c r="M101" t="n">
        <v>1</v>
      </c>
      <c r="N101" t="n">
        <v>1</v>
      </c>
    </row>
    <row customHeight="1" ht="57.6" r="102" s="11">
      <c r="A102" s="1">
        <f>'данные для анализа'!A102</f>
        <v/>
      </c>
      <c r="B102" s="1">
        <f>'данные для анализа'!B102</f>
        <v/>
      </c>
      <c r="C102">
        <f>SUM(D102:V102)</f>
        <v/>
      </c>
      <c r="D102" t="n">
        <v>1</v>
      </c>
      <c r="F102" t="n">
        <v>1</v>
      </c>
      <c r="G102" t="n">
        <v>1</v>
      </c>
      <c r="H102" t="n">
        <v>1</v>
      </c>
      <c r="I102" t="n">
        <v>1</v>
      </c>
      <c r="K102" t="n">
        <v>1</v>
      </c>
      <c r="L102" t="n">
        <v>1</v>
      </c>
      <c r="N102" t="n">
        <v>1</v>
      </c>
    </row>
    <row customHeight="1" ht="86.40000000000001" r="103" s="11">
      <c r="A103" s="1">
        <f>'данные для анализа'!A103</f>
        <v/>
      </c>
      <c r="B103" s="1">
        <f>'данные для анализа'!B103</f>
        <v/>
      </c>
      <c r="C103">
        <f>SUM(D103:V103)</f>
        <v/>
      </c>
      <c r="D103" t="n">
        <v>1</v>
      </c>
      <c r="H103" t="n">
        <v>1</v>
      </c>
      <c r="L103" t="n">
        <v>1</v>
      </c>
      <c r="N103" t="n">
        <v>1</v>
      </c>
    </row>
    <row customHeight="1" ht="172.8" r="104" s="11">
      <c r="A104" s="1">
        <f>'данные для анализа'!A104</f>
        <v/>
      </c>
      <c r="B104" s="1">
        <f>'данные для анализа'!B104</f>
        <v/>
      </c>
      <c r="C104">
        <f>SUM(D104:V104)</f>
        <v/>
      </c>
      <c r="D104" t="n">
        <v>1</v>
      </c>
      <c r="E104" t="n">
        <v>1</v>
      </c>
      <c r="F104" t="n">
        <v>1</v>
      </c>
      <c r="G104" t="n">
        <v>1</v>
      </c>
      <c r="H104" t="n">
        <v>1</v>
      </c>
      <c r="I104" t="n">
        <v>1</v>
      </c>
      <c r="J104" t="n">
        <v>1</v>
      </c>
      <c r="K104" t="n">
        <v>1</v>
      </c>
      <c r="L104" t="n">
        <v>1</v>
      </c>
      <c r="M104" t="n">
        <v>1</v>
      </c>
      <c r="N104" t="n">
        <v>1</v>
      </c>
    </row>
    <row customHeight="1" ht="72" r="105" s="11">
      <c r="A105" s="1">
        <f>'данные для анализа'!A105</f>
        <v/>
      </c>
      <c r="B105" s="1">
        <f>'данные для анализа'!B105</f>
        <v/>
      </c>
      <c r="C105">
        <f>SUM(D105:V105)</f>
        <v/>
      </c>
      <c r="D105" t="n">
        <v>1</v>
      </c>
      <c r="E105" t="n">
        <v>1</v>
      </c>
      <c r="F105" t="n">
        <v>1</v>
      </c>
      <c r="G105" t="n">
        <v>1</v>
      </c>
      <c r="H105" t="n">
        <v>1</v>
      </c>
      <c r="I105" t="n">
        <v>1</v>
      </c>
      <c r="J105" t="n">
        <v>1</v>
      </c>
      <c r="K105" t="n">
        <v>1</v>
      </c>
      <c r="L105" t="n">
        <v>1</v>
      </c>
      <c r="M105" t="n">
        <v>1</v>
      </c>
      <c r="N105" t="n">
        <v>1</v>
      </c>
    </row>
    <row customHeight="1" ht="57.6" r="106" s="11">
      <c r="A106" s="1">
        <f>'данные для анализа'!A106</f>
        <v/>
      </c>
      <c r="B106" s="1">
        <f>'данные для анализа'!B106</f>
        <v/>
      </c>
      <c r="C106">
        <f>SUM(D106:V106)</f>
        <v/>
      </c>
      <c r="D106" t="n">
        <v>1</v>
      </c>
      <c r="F106" t="n">
        <v>1</v>
      </c>
      <c r="G106" t="n">
        <v>1</v>
      </c>
      <c r="H106" t="n">
        <v>1</v>
      </c>
      <c r="L106" t="n">
        <v>1</v>
      </c>
      <c r="N106" t="n">
        <v>1</v>
      </c>
    </row>
    <row customHeight="1" ht="43.2" r="107" s="11">
      <c r="A107" s="1">
        <f>'данные для анализа'!A107</f>
        <v/>
      </c>
      <c r="B107" s="1">
        <f>'данные для анализа'!B107</f>
        <v/>
      </c>
      <c r="C107">
        <f>SUM(D107:V107)</f>
        <v/>
      </c>
      <c r="D107" t="n">
        <v>1</v>
      </c>
      <c r="E107" t="n">
        <v>1</v>
      </c>
      <c r="F107" t="n">
        <v>1</v>
      </c>
      <c r="G107" t="n">
        <v>1</v>
      </c>
      <c r="H107" t="n">
        <v>1</v>
      </c>
      <c r="I107" t="n">
        <v>1</v>
      </c>
      <c r="J107" t="n">
        <v>1</v>
      </c>
      <c r="K107" t="n">
        <v>1</v>
      </c>
      <c r="L107" t="n">
        <v>1</v>
      </c>
      <c r="M107" t="n">
        <v>1</v>
      </c>
      <c r="N107" t="n">
        <v>1</v>
      </c>
    </row>
    <row customHeight="1" ht="115.2" r="108" s="11">
      <c r="A108" s="1">
        <f>'данные для анализа'!A108</f>
        <v/>
      </c>
      <c r="B108" s="1">
        <f>'данные для анализа'!B108</f>
        <v/>
      </c>
      <c r="C108">
        <f>SUM(D108:V108)</f>
        <v/>
      </c>
      <c r="D108" t="n">
        <v>1</v>
      </c>
      <c r="E108" t="n">
        <v>1</v>
      </c>
      <c r="F108" t="n">
        <v>1</v>
      </c>
      <c r="G108" t="n">
        <v>1</v>
      </c>
      <c r="H108" t="n">
        <v>1</v>
      </c>
      <c r="I108" t="n">
        <v>1</v>
      </c>
      <c r="J108" t="n">
        <v>1</v>
      </c>
      <c r="K108" t="n">
        <v>1</v>
      </c>
      <c r="L108" t="n">
        <v>1</v>
      </c>
      <c r="M108" t="n">
        <v>1</v>
      </c>
      <c r="N108" t="n">
        <v>1</v>
      </c>
    </row>
    <row customHeight="1" ht="273.6" r="109" s="11">
      <c r="A109" s="1">
        <f>'данные для анализа'!A109</f>
        <v/>
      </c>
      <c r="B109" s="1">
        <f>'данные для анализа'!B109</f>
        <v/>
      </c>
      <c r="C109">
        <f>SUM(D109:V109)</f>
        <v/>
      </c>
      <c r="D109" t="n">
        <v>1</v>
      </c>
      <c r="F109" t="n">
        <v>1</v>
      </c>
      <c r="H109" t="n">
        <v>1</v>
      </c>
      <c r="I109" t="n">
        <v>1</v>
      </c>
      <c r="K109" t="n">
        <v>1</v>
      </c>
      <c r="L109" t="n">
        <v>1</v>
      </c>
      <c r="N109" t="n">
        <v>1</v>
      </c>
    </row>
    <row customHeight="1" ht="86.40000000000001" r="110" s="11">
      <c r="A110" s="1">
        <f>'данные для анализа'!A110</f>
        <v/>
      </c>
      <c r="B110" s="1">
        <f>'данные для анализа'!B110</f>
        <v/>
      </c>
      <c r="C110">
        <f>SUM(D110:V110)</f>
        <v/>
      </c>
      <c r="D110" t="n">
        <v>1</v>
      </c>
      <c r="E110" t="n">
        <v>1</v>
      </c>
      <c r="F110" t="n">
        <v>1</v>
      </c>
      <c r="G110" t="n">
        <v>1</v>
      </c>
      <c r="H110" t="n">
        <v>1</v>
      </c>
      <c r="I110" t="n">
        <v>1</v>
      </c>
      <c r="J110" t="n">
        <v>1</v>
      </c>
      <c r="K110" t="n">
        <v>1</v>
      </c>
      <c r="L110" t="n">
        <v>1</v>
      </c>
      <c r="M110" t="n">
        <v>1</v>
      </c>
      <c r="N110" t="n">
        <v>1</v>
      </c>
    </row>
    <row customHeight="1" ht="57.6" r="111" s="11">
      <c r="A111" s="1">
        <f>'данные для анализа'!A111</f>
        <v/>
      </c>
      <c r="B111" s="1">
        <f>'данные для анализа'!B111</f>
        <v/>
      </c>
      <c r="C111">
        <f>SUM(D111:V111)</f>
        <v/>
      </c>
      <c r="D111" t="n">
        <v>1</v>
      </c>
      <c r="F111" t="n">
        <v>1</v>
      </c>
      <c r="G111" t="n">
        <v>1</v>
      </c>
      <c r="H111" t="n">
        <v>1</v>
      </c>
      <c r="I111" t="n">
        <v>1</v>
      </c>
      <c r="K111" t="n">
        <v>1</v>
      </c>
      <c r="L111" t="n">
        <v>1</v>
      </c>
      <c r="N111" t="n">
        <v>1</v>
      </c>
    </row>
    <row customHeight="1" ht="57.6" r="112" s="11">
      <c r="A112" s="1">
        <f>'данные для анализа'!A112</f>
        <v/>
      </c>
      <c r="B112" s="1">
        <f>'данные для анализа'!B112</f>
        <v/>
      </c>
      <c r="C112">
        <f>SUM(D112:V112)</f>
        <v/>
      </c>
      <c r="D112" t="n">
        <v>1</v>
      </c>
      <c r="F112" t="n">
        <v>1</v>
      </c>
      <c r="G112" t="n">
        <v>1</v>
      </c>
      <c r="H112" t="n">
        <v>1</v>
      </c>
    </row>
    <row customHeight="1" ht="72" r="113" s="11">
      <c r="A113" s="1">
        <f>'данные для анализа'!A113</f>
        <v/>
      </c>
      <c r="B113" s="1">
        <f>'данные для анализа'!B113</f>
        <v/>
      </c>
      <c r="C113">
        <f>SUM(D113:V113)</f>
        <v/>
      </c>
      <c r="F113" t="n">
        <v>1</v>
      </c>
      <c r="G113" t="n">
        <v>1</v>
      </c>
      <c r="H113" t="n">
        <v>1</v>
      </c>
      <c r="I113" t="n">
        <v>1</v>
      </c>
      <c r="K113" t="n">
        <v>1</v>
      </c>
      <c r="L113" t="n">
        <v>1</v>
      </c>
      <c r="M113" t="n">
        <v>1</v>
      </c>
    </row>
    <row customHeight="1" ht="86.40000000000001" r="114" s="11">
      <c r="A114" s="1">
        <f>'данные для анализа'!A114</f>
        <v/>
      </c>
      <c r="B114" s="1">
        <f>'данные для анализа'!B114</f>
        <v/>
      </c>
      <c r="C114">
        <f>SUM(D114:V114)</f>
        <v/>
      </c>
      <c r="D114" t="n">
        <v>1</v>
      </c>
      <c r="E114" t="n">
        <v>1</v>
      </c>
      <c r="F114" t="n">
        <v>1</v>
      </c>
      <c r="G114" t="n">
        <v>1</v>
      </c>
      <c r="H114" t="n">
        <v>1</v>
      </c>
      <c r="I114" t="n">
        <v>1</v>
      </c>
      <c r="J114" t="n">
        <v>1</v>
      </c>
      <c r="K114" t="n">
        <v>1</v>
      </c>
      <c r="L114" t="n">
        <v>1</v>
      </c>
      <c r="M114" t="n">
        <v>1</v>
      </c>
      <c r="N114" t="n">
        <v>1</v>
      </c>
    </row>
    <row customHeight="1" ht="100.8" r="115" s="11">
      <c r="A115" s="1">
        <f>'данные для анализа'!A115</f>
        <v/>
      </c>
      <c r="B115" s="1">
        <f>'данные для анализа'!B115</f>
        <v/>
      </c>
      <c r="C115">
        <f>SUM(D115:V115)</f>
        <v/>
      </c>
      <c r="D115" t="n">
        <v>1</v>
      </c>
      <c r="G115" t="n">
        <v>1</v>
      </c>
      <c r="H115" t="n">
        <v>1</v>
      </c>
      <c r="I115" t="n">
        <v>1</v>
      </c>
      <c r="L115" t="n">
        <v>1</v>
      </c>
      <c r="N115" t="n">
        <v>1</v>
      </c>
    </row>
    <row customHeight="1" ht="43.2" r="116" s="11">
      <c r="A116" s="1">
        <f>'данные для анализа'!A116</f>
        <v/>
      </c>
      <c r="B116" s="1">
        <f>'данные для анализа'!B116</f>
        <v/>
      </c>
      <c r="C116">
        <f>SUM(D116:V116)</f>
        <v/>
      </c>
      <c r="D116" t="n">
        <v>1</v>
      </c>
      <c r="F116" t="n">
        <v>1</v>
      </c>
      <c r="G116" t="n">
        <v>1</v>
      </c>
      <c r="H116" t="n">
        <v>1</v>
      </c>
      <c r="I116" t="n">
        <v>1</v>
      </c>
      <c r="K116" t="n">
        <v>1</v>
      </c>
      <c r="N116" t="n">
        <v>1</v>
      </c>
    </row>
    <row customHeight="1" ht="172.8" r="117" s="11">
      <c r="A117" s="1">
        <f>'данные для анализа'!A117</f>
        <v/>
      </c>
      <c r="B117" s="1">
        <f>'данные для анализа'!B117</f>
        <v/>
      </c>
      <c r="C117">
        <f>SUM(D117:V117)</f>
        <v/>
      </c>
      <c r="D117" t="n">
        <v>1</v>
      </c>
      <c r="K117" t="n">
        <v>1</v>
      </c>
      <c r="L117" t="n">
        <v>1</v>
      </c>
    </row>
    <row customHeight="1" ht="100.8" r="118" s="11">
      <c r="A118" s="1">
        <f>'данные для анализа'!A118</f>
        <v/>
      </c>
      <c r="B118" s="1">
        <f>'данные для анализа'!B118</f>
        <v/>
      </c>
      <c r="C118">
        <f>SUM(D118:V118)</f>
        <v/>
      </c>
      <c r="D118" t="n">
        <v>1</v>
      </c>
      <c r="F118" t="n">
        <v>1</v>
      </c>
      <c r="G118" t="n">
        <v>1</v>
      </c>
      <c r="H118" t="n">
        <v>1</v>
      </c>
      <c r="L118" t="n">
        <v>1</v>
      </c>
    </row>
    <row customHeight="1" ht="86.40000000000001" r="119" s="11">
      <c r="A119" s="1">
        <f>'данные для анализа'!A119</f>
        <v/>
      </c>
      <c r="B119" s="1">
        <f>'данные для анализа'!B119</f>
        <v/>
      </c>
      <c r="C119">
        <f>SUM(D119:V119)</f>
        <v/>
      </c>
      <c r="D119" t="n">
        <v>1</v>
      </c>
      <c r="E119" t="n">
        <v>1</v>
      </c>
      <c r="F119" t="n">
        <v>1</v>
      </c>
      <c r="G119" t="n">
        <v>1</v>
      </c>
      <c r="H119" t="n">
        <v>1</v>
      </c>
      <c r="I119" t="n">
        <v>1</v>
      </c>
      <c r="J119" t="n">
        <v>1</v>
      </c>
      <c r="K119" t="n">
        <v>1</v>
      </c>
      <c r="L119" t="n">
        <v>1</v>
      </c>
      <c r="M119" t="n">
        <v>1</v>
      </c>
      <c r="N119" t="n">
        <v>1</v>
      </c>
    </row>
    <row customHeight="1" ht="86.40000000000001" r="120" s="11">
      <c r="A120" s="1">
        <f>'данные для анализа'!A120</f>
        <v/>
      </c>
      <c r="B120" s="1">
        <f>'данные для анализа'!B120</f>
        <v/>
      </c>
      <c r="C120">
        <f>SUM(D120:V120)</f>
        <v/>
      </c>
      <c r="D120" t="n">
        <v>1</v>
      </c>
      <c r="E120" t="n">
        <v>1</v>
      </c>
      <c r="F120" t="n">
        <v>1</v>
      </c>
      <c r="G120" t="n">
        <v>1</v>
      </c>
      <c r="H120" t="n">
        <v>1</v>
      </c>
      <c r="I120" t="n">
        <v>1</v>
      </c>
      <c r="J120" t="n">
        <v>1</v>
      </c>
      <c r="K120" t="n">
        <v>1</v>
      </c>
      <c r="L120" t="n">
        <v>1</v>
      </c>
      <c r="M120" t="n">
        <v>1</v>
      </c>
      <c r="N120" t="n">
        <v>1</v>
      </c>
    </row>
    <row customHeight="1" ht="57.6" r="121" s="11">
      <c r="A121" s="1">
        <f>'данные для анализа'!A121</f>
        <v/>
      </c>
      <c r="B121" s="1">
        <f>'данные для анализа'!B121</f>
        <v/>
      </c>
      <c r="C121">
        <f>SUM(D121:V121)</f>
        <v/>
      </c>
    </row>
    <row customHeight="1" ht="72" r="122" s="11">
      <c r="A122" s="1">
        <f>'данные для анализа'!A122</f>
        <v/>
      </c>
      <c r="B122" s="1">
        <f>'данные для анализа'!B122</f>
        <v/>
      </c>
      <c r="C122">
        <f>SUM(D122:V122)</f>
        <v/>
      </c>
      <c r="D122" t="n">
        <v>1</v>
      </c>
      <c r="E122" t="n">
        <v>1</v>
      </c>
      <c r="F122" t="n">
        <v>1</v>
      </c>
      <c r="G122" t="n">
        <v>1</v>
      </c>
      <c r="H122" t="n">
        <v>1</v>
      </c>
      <c r="I122" t="n">
        <v>1</v>
      </c>
      <c r="J122" t="n">
        <v>1</v>
      </c>
      <c r="K122" t="n">
        <v>1</v>
      </c>
      <c r="L122" t="n">
        <v>1</v>
      </c>
      <c r="M122" t="n">
        <v>1</v>
      </c>
      <c r="N122" t="n">
        <v>1</v>
      </c>
    </row>
    <row customHeight="1" ht="86.40000000000001" r="123" s="11">
      <c r="A123" s="1">
        <f>'данные для анализа'!A123</f>
        <v/>
      </c>
      <c r="B123" s="1">
        <f>'данные для анализа'!B123</f>
        <v/>
      </c>
      <c r="C123">
        <f>SUM(D123:V123)</f>
        <v/>
      </c>
      <c r="D123" t="n">
        <v>1</v>
      </c>
      <c r="E123" t="n">
        <v>1</v>
      </c>
      <c r="F123" t="n">
        <v>1</v>
      </c>
      <c r="G123" t="n">
        <v>1</v>
      </c>
      <c r="H123" t="n">
        <v>1</v>
      </c>
      <c r="I123" t="n">
        <v>1</v>
      </c>
      <c r="J123" t="n">
        <v>1</v>
      </c>
      <c r="K123" t="n">
        <v>1</v>
      </c>
      <c r="L123" t="n">
        <v>1</v>
      </c>
      <c r="M123" t="n">
        <v>1</v>
      </c>
      <c r="N123" t="n">
        <v>1</v>
      </c>
    </row>
    <row customHeight="1" ht="57.6" r="124" s="11">
      <c r="A124" s="1">
        <f>'данные для анализа'!A124</f>
        <v/>
      </c>
      <c r="B124" s="1">
        <f>'данные для анализа'!B124</f>
        <v/>
      </c>
      <c r="C124">
        <f>SUM(D124:V124)</f>
        <v/>
      </c>
      <c r="D124" t="n">
        <v>1</v>
      </c>
      <c r="H124" t="n">
        <v>1</v>
      </c>
      <c r="I124" t="n">
        <v>1</v>
      </c>
    </row>
    <row customHeight="1" ht="86.40000000000001" r="125" s="11">
      <c r="A125" s="1">
        <f>'данные для анализа'!A125</f>
        <v/>
      </c>
      <c r="B125" s="1">
        <f>'данные для анализа'!B125</f>
        <v/>
      </c>
      <c r="C125">
        <f>SUM(D125:V125)</f>
        <v/>
      </c>
      <c r="D125" t="n">
        <v>1</v>
      </c>
      <c r="E125" t="n">
        <v>1</v>
      </c>
      <c r="F125" t="n">
        <v>1</v>
      </c>
      <c r="G125" t="n">
        <v>1</v>
      </c>
      <c r="H125" t="n">
        <v>1</v>
      </c>
      <c r="I125" t="n">
        <v>1</v>
      </c>
      <c r="J125" t="n">
        <v>1</v>
      </c>
      <c r="K125" t="n">
        <v>1</v>
      </c>
      <c r="L125" t="n">
        <v>1</v>
      </c>
      <c r="M125" t="n">
        <v>1</v>
      </c>
      <c r="N125" t="n">
        <v>1</v>
      </c>
    </row>
    <row customHeight="1" ht="57.6" r="126" s="11">
      <c r="A126" s="1">
        <f>'данные для анализа'!A126</f>
        <v/>
      </c>
      <c r="B126" s="1">
        <f>'данные для анализа'!B126</f>
        <v/>
      </c>
      <c r="C126">
        <f>SUM(D126:V126)</f>
        <v/>
      </c>
      <c r="D126" t="n">
        <v>1</v>
      </c>
      <c r="E126" t="n">
        <v>1</v>
      </c>
      <c r="F126" t="n">
        <v>1</v>
      </c>
      <c r="G126" t="n">
        <v>1</v>
      </c>
      <c r="H126" t="n">
        <v>1</v>
      </c>
      <c r="L126" t="n">
        <v>1</v>
      </c>
      <c r="M126" t="n">
        <v>1</v>
      </c>
    </row>
    <row customHeight="1" ht="57.6" r="127" s="11">
      <c r="A127" s="1">
        <f>'данные для анализа'!A127</f>
        <v/>
      </c>
      <c r="B127" s="1">
        <f>'данные для анализа'!B127</f>
        <v/>
      </c>
      <c r="C127">
        <f>SUM(D127:V127)</f>
        <v/>
      </c>
      <c r="D127" t="n">
        <v>1</v>
      </c>
      <c r="E127" t="n">
        <v>1</v>
      </c>
      <c r="F127" t="n">
        <v>1</v>
      </c>
      <c r="G127" t="n">
        <v>1</v>
      </c>
      <c r="H127" t="n">
        <v>1</v>
      </c>
      <c r="I127" t="n">
        <v>1</v>
      </c>
      <c r="J127" t="n">
        <v>1</v>
      </c>
      <c r="K127" t="n">
        <v>1</v>
      </c>
      <c r="L127" t="n">
        <v>1</v>
      </c>
      <c r="M127" t="n">
        <v>1</v>
      </c>
    </row>
    <row customHeight="1" ht="57.6" r="128" s="11">
      <c r="A128" s="1">
        <f>'данные для анализа'!A128</f>
        <v/>
      </c>
      <c r="B128" s="1">
        <f>'данные для анализа'!B128</f>
        <v/>
      </c>
      <c r="C128">
        <f>SUM(D128:V128)</f>
        <v/>
      </c>
      <c r="D128" t="n">
        <v>1</v>
      </c>
      <c r="E128" t="n">
        <v>1</v>
      </c>
      <c r="G128" t="n">
        <v>1</v>
      </c>
      <c r="H128" t="n">
        <v>1</v>
      </c>
      <c r="I128" t="n">
        <v>1</v>
      </c>
      <c r="J128" t="n">
        <v>1</v>
      </c>
      <c r="K128" t="n">
        <v>1</v>
      </c>
      <c r="L128" t="n">
        <v>1</v>
      </c>
    </row>
    <row customHeight="1" ht="72" r="129" s="11">
      <c r="A129" s="1">
        <f>'данные для анализа'!A129</f>
        <v/>
      </c>
      <c r="B129" s="1">
        <f>'данные для анализа'!B129</f>
        <v/>
      </c>
      <c r="C129">
        <f>SUM(D129:V129)</f>
        <v/>
      </c>
      <c r="D129" t="n">
        <v>1</v>
      </c>
      <c r="E129" t="n">
        <v>1</v>
      </c>
      <c r="F129" t="n">
        <v>1</v>
      </c>
      <c r="G129" t="n">
        <v>1</v>
      </c>
      <c r="H129" t="n">
        <v>1</v>
      </c>
      <c r="I129" t="n">
        <v>1</v>
      </c>
      <c r="J129" t="n">
        <v>1</v>
      </c>
      <c r="K129" t="n">
        <v>1</v>
      </c>
      <c r="M129" t="n">
        <v>1</v>
      </c>
      <c r="N129" t="n">
        <v>1</v>
      </c>
    </row>
    <row customHeight="1" ht="57.6" r="130" s="11">
      <c r="A130" s="1">
        <f>'данные для анализа'!A130</f>
        <v/>
      </c>
      <c r="B130" s="1">
        <f>'данные для анализа'!B130</f>
        <v/>
      </c>
      <c r="C130">
        <f>SUM(D130:V130)</f>
        <v/>
      </c>
      <c r="H130" t="n">
        <v>1</v>
      </c>
    </row>
    <row r="131">
      <c r="A131" s="1">
        <f>'данные для анализа'!A131</f>
        <v/>
      </c>
      <c r="B131" s="1">
        <f>'данные для анализа'!B131</f>
        <v/>
      </c>
      <c r="C131">
        <f>SUM(D131:V131)</f>
        <v/>
      </c>
    </row>
    <row r="132">
      <c r="A132" s="1">
        <f>'данные для анализа'!A132</f>
        <v/>
      </c>
      <c r="B132" s="1">
        <f>'данные для анализа'!B132</f>
        <v/>
      </c>
      <c r="C132">
        <f>SUM(D132:V132)</f>
        <v/>
      </c>
    </row>
    <row r="133">
      <c r="A133" s="1">
        <f>'данные для анализа'!A133</f>
        <v/>
      </c>
      <c r="B133" s="1">
        <f>'данные для анализа'!B133</f>
        <v/>
      </c>
      <c r="C133">
        <f>SUM(D133:V133)</f>
        <v/>
      </c>
    </row>
    <row r="134">
      <c r="A134" s="1">
        <f>'данные для анализа'!A134</f>
        <v/>
      </c>
      <c r="B134" s="1">
        <f>'данные для анализа'!B134</f>
        <v/>
      </c>
      <c r="C134">
        <f>SUM(D134:V134)</f>
        <v/>
      </c>
    </row>
    <row r="135">
      <c r="A135" s="1">
        <f>'данные для анализа'!A135</f>
        <v/>
      </c>
      <c r="B135" s="1">
        <f>'данные для анализа'!B135</f>
        <v/>
      </c>
      <c r="C135">
        <f>SUM(D135:V135)</f>
        <v/>
      </c>
    </row>
    <row r="136">
      <c r="A136" s="1">
        <f>'данные для анализа'!A136</f>
        <v/>
      </c>
      <c r="B136" s="1">
        <f>'данные для анализа'!B136</f>
        <v/>
      </c>
      <c r="C136">
        <f>SUM(D136:V136)</f>
        <v/>
      </c>
    </row>
    <row r="137">
      <c r="A137" s="1">
        <f>'данные для анализа'!A137</f>
        <v/>
      </c>
      <c r="B137" s="1">
        <f>'данные для анализа'!B137</f>
        <v/>
      </c>
      <c r="C137">
        <f>SUM(D137:V137)</f>
        <v/>
      </c>
    </row>
    <row r="138">
      <c r="A138" s="1">
        <f>'данные для анализа'!A138</f>
        <v/>
      </c>
      <c r="B138" s="1">
        <f>'данные для анализа'!B138</f>
        <v/>
      </c>
      <c r="C138">
        <f>SUM(D138:V138)</f>
        <v/>
      </c>
    </row>
    <row r="139">
      <c r="A139" s="1">
        <f>'данные для анализа'!A139</f>
        <v/>
      </c>
      <c r="B139" s="1">
        <f>'данные для анализа'!B139</f>
        <v/>
      </c>
      <c r="C139">
        <f>SUM(D139:V139)</f>
        <v/>
      </c>
    </row>
    <row r="140">
      <c r="A140" s="1">
        <f>'данные для анализа'!A140</f>
        <v/>
      </c>
      <c r="B140" s="1">
        <f>'данные для анализа'!B140</f>
        <v/>
      </c>
      <c r="C140">
        <f>SUM(D140:V140)</f>
        <v/>
      </c>
    </row>
    <row r="141">
      <c r="A141" s="1">
        <f>'данные для анализа'!A141</f>
        <v/>
      </c>
      <c r="B141" s="1">
        <f>'данные для анализа'!B141</f>
        <v/>
      </c>
      <c r="C141">
        <f>SUM(D141:V141)</f>
        <v/>
      </c>
    </row>
    <row r="142">
      <c r="A142" s="1">
        <f>'данные для анализа'!A142</f>
        <v/>
      </c>
      <c r="B142" s="1">
        <f>'данные для анализа'!B142</f>
        <v/>
      </c>
      <c r="C142">
        <f>SUM(D142:V142)</f>
        <v/>
      </c>
    </row>
    <row r="143">
      <c r="A143" s="1">
        <f>'данные для анализа'!A143</f>
        <v/>
      </c>
      <c r="B143" s="1">
        <f>'данные для анализа'!B143</f>
        <v/>
      </c>
      <c r="C143">
        <f>SUM(D143:V143)</f>
        <v/>
      </c>
    </row>
    <row r="144">
      <c r="A144" s="1">
        <f>'данные для анализа'!A144</f>
        <v/>
      </c>
      <c r="B144" s="1">
        <f>'данные для анализа'!B144</f>
        <v/>
      </c>
      <c r="C144">
        <f>SUM(D144:V144)</f>
        <v/>
      </c>
    </row>
    <row r="145">
      <c r="A145" s="1">
        <f>'данные для анализа'!A145</f>
        <v/>
      </c>
      <c r="B145" s="1">
        <f>'данные для анализа'!B145</f>
        <v/>
      </c>
      <c r="C145">
        <f>SUM(D145:V145)</f>
        <v/>
      </c>
    </row>
    <row r="146">
      <c r="A146" s="1">
        <f>'данные для анализа'!A146</f>
        <v/>
      </c>
      <c r="B146" s="1">
        <f>'данные для анализа'!B146</f>
        <v/>
      </c>
      <c r="C146">
        <f>SUM(D146:V146)</f>
        <v/>
      </c>
    </row>
    <row r="147">
      <c r="A147" s="1">
        <f>'данные для анализа'!A147</f>
        <v/>
      </c>
      <c r="B147" s="1">
        <f>'данные для анализа'!B147</f>
        <v/>
      </c>
      <c r="C147">
        <f>SUM(D147:V147)</f>
        <v/>
      </c>
    </row>
    <row r="148">
      <c r="A148" s="1">
        <f>'данные для анализа'!A148</f>
        <v/>
      </c>
      <c r="B148" s="1">
        <f>'данные для анализа'!B148</f>
        <v/>
      </c>
      <c r="C148">
        <f>SUM(D148:V148)</f>
        <v/>
      </c>
    </row>
    <row r="149">
      <c r="A149" s="1">
        <f>'данные для анализа'!A149</f>
        <v/>
      </c>
      <c r="B149" s="1">
        <f>'данные для анализа'!B149</f>
        <v/>
      </c>
      <c r="C149">
        <f>SUM(D149:V149)</f>
        <v/>
      </c>
    </row>
    <row r="150">
      <c r="A150" s="1">
        <f>'данные для анализа'!A150</f>
        <v/>
      </c>
      <c r="B150" s="1">
        <f>'данные для анализа'!B150</f>
        <v/>
      </c>
      <c r="C150">
        <f>SUM(D150:V150)</f>
        <v/>
      </c>
    </row>
    <row r="151">
      <c r="A151" s="1">
        <f>'данные для анализа'!A151</f>
        <v/>
      </c>
      <c r="B151" s="1">
        <f>'данные для анализа'!B151</f>
        <v/>
      </c>
      <c r="C151">
        <f>SUM(D151:V151)</f>
        <v/>
      </c>
    </row>
    <row r="152">
      <c r="A152" s="1">
        <f>'данные для анализа'!A152</f>
        <v/>
      </c>
      <c r="B152" s="1">
        <f>'данные для анализа'!B152</f>
        <v/>
      </c>
      <c r="C152">
        <f>SUM(D152:V152)</f>
        <v/>
      </c>
    </row>
    <row r="153">
      <c r="A153" s="1">
        <f>'данные для анализа'!A153</f>
        <v/>
      </c>
      <c r="B153" s="1">
        <f>'данные для анализа'!B153</f>
        <v/>
      </c>
      <c r="C153">
        <f>SUM(D153:V153)</f>
        <v/>
      </c>
    </row>
    <row r="154">
      <c r="A154" s="1">
        <f>'данные для анализа'!A154</f>
        <v/>
      </c>
      <c r="B154" s="1">
        <f>'данные для анализа'!B154</f>
        <v/>
      </c>
      <c r="C154">
        <f>SUM(D154:V154)</f>
        <v/>
      </c>
    </row>
    <row r="155">
      <c r="A155" s="1">
        <f>'данные для анализа'!A155</f>
        <v/>
      </c>
      <c r="B155" s="1">
        <f>'данные для анализа'!B155</f>
        <v/>
      </c>
      <c r="C155">
        <f>SUM(D155:V155)</f>
        <v/>
      </c>
    </row>
    <row r="156">
      <c r="A156" s="1">
        <f>'данные для анализа'!A156</f>
        <v/>
      </c>
      <c r="B156" s="1">
        <f>'данные для анализа'!B156</f>
        <v/>
      </c>
      <c r="C156">
        <f>SUM(D156:V156)</f>
        <v/>
      </c>
    </row>
    <row r="157">
      <c r="A157" s="1">
        <f>'данные для анализа'!A157</f>
        <v/>
      </c>
      <c r="B157" s="1">
        <f>'данные для анализа'!B157</f>
        <v/>
      </c>
      <c r="C157">
        <f>SUM(D157:V157)</f>
        <v/>
      </c>
    </row>
    <row r="158">
      <c r="A158" s="1">
        <f>'данные для анализа'!A158</f>
        <v/>
      </c>
      <c r="B158" s="1">
        <f>'данные для анализа'!B158</f>
        <v/>
      </c>
      <c r="C158">
        <f>SUM(D158:V158)</f>
        <v/>
      </c>
    </row>
    <row r="159">
      <c r="A159" s="1">
        <f>'данные для анализа'!A159</f>
        <v/>
      </c>
      <c r="B159" s="1">
        <f>'данные для анализа'!B159</f>
        <v/>
      </c>
      <c r="C159">
        <f>SUM(D159:V159)</f>
        <v/>
      </c>
    </row>
    <row r="160">
      <c r="A160" s="1">
        <f>'данные для анализа'!A160</f>
        <v/>
      </c>
      <c r="B160" s="1">
        <f>'данные для анализа'!B160</f>
        <v/>
      </c>
      <c r="C160">
        <f>SUM(D160:V160)</f>
        <v/>
      </c>
    </row>
    <row r="161">
      <c r="A161" s="1">
        <f>'данные для анализа'!A161</f>
        <v/>
      </c>
      <c r="B161" s="1">
        <f>'данные для анализа'!B161</f>
        <v/>
      </c>
      <c r="C161">
        <f>SUM(D161:V161)</f>
        <v/>
      </c>
    </row>
    <row r="162">
      <c r="A162" s="1">
        <f>'данные для анализа'!A162</f>
        <v/>
      </c>
      <c r="B162" s="1">
        <f>'данные для анализа'!B162</f>
        <v/>
      </c>
      <c r="C162">
        <f>SUM(D162:V162)</f>
        <v/>
      </c>
    </row>
    <row r="163">
      <c r="A163" s="1">
        <f>'данные для анализа'!A163</f>
        <v/>
      </c>
      <c r="B163" s="1">
        <f>'данные для анализа'!B163</f>
        <v/>
      </c>
      <c r="C163">
        <f>SUM(D163:V163)</f>
        <v/>
      </c>
    </row>
    <row r="164">
      <c r="A164" s="1">
        <f>'данные для анализа'!A164</f>
        <v/>
      </c>
      <c r="B164" s="1">
        <f>'данные для анализа'!B164</f>
        <v/>
      </c>
      <c r="C164">
        <f>SUM(D164:V164)</f>
        <v/>
      </c>
    </row>
    <row r="165">
      <c r="A165" s="1">
        <f>'данные для анализа'!A165</f>
        <v/>
      </c>
      <c r="B165" s="1">
        <f>'данные для анализа'!B165</f>
        <v/>
      </c>
      <c r="C165">
        <f>SUM(D165:V165)</f>
        <v/>
      </c>
    </row>
    <row r="166">
      <c r="A166" s="1">
        <f>'данные для анализа'!A166</f>
        <v/>
      </c>
      <c r="B166" s="1">
        <f>'данные для анализа'!B166</f>
        <v/>
      </c>
      <c r="C166">
        <f>SUM(D166:V166)</f>
        <v/>
      </c>
    </row>
    <row r="167">
      <c r="A167" s="1">
        <f>'данные для анализа'!A167</f>
        <v/>
      </c>
      <c r="B167" s="1">
        <f>'данные для анализа'!B167</f>
        <v/>
      </c>
      <c r="C167">
        <f>SUM(D167:V167)</f>
        <v/>
      </c>
    </row>
    <row r="168">
      <c r="A168" s="1">
        <f>'данные для анализа'!A168</f>
        <v/>
      </c>
      <c r="B168" s="1">
        <f>'данные для анализа'!B168</f>
        <v/>
      </c>
      <c r="C168">
        <f>SUM(D168:V168)</f>
        <v/>
      </c>
    </row>
    <row r="169">
      <c r="A169" s="1">
        <f>'данные для анализа'!A169</f>
        <v/>
      </c>
      <c r="B169" s="1">
        <f>'данные для анализа'!B169</f>
        <v/>
      </c>
      <c r="C169">
        <f>SUM(D169:V169)</f>
        <v/>
      </c>
    </row>
    <row r="170">
      <c r="A170" s="1">
        <f>'данные для анализа'!A170</f>
        <v/>
      </c>
      <c r="B170" s="1">
        <f>'данные для анализа'!B170</f>
        <v/>
      </c>
      <c r="C170">
        <f>SUM(D170:V170)</f>
        <v/>
      </c>
    </row>
    <row r="171">
      <c r="A171" s="1">
        <f>'данные для анализа'!A171</f>
        <v/>
      </c>
      <c r="B171" s="1">
        <f>'данные для анализа'!B171</f>
        <v/>
      </c>
      <c r="C171">
        <f>SUM(D171:V171)</f>
        <v/>
      </c>
    </row>
    <row r="172">
      <c r="A172" s="1">
        <f>'данные для анализа'!A172</f>
        <v/>
      </c>
      <c r="B172" s="1">
        <f>'данные для анализа'!B172</f>
        <v/>
      </c>
      <c r="C172">
        <f>SUM(D172:V172)</f>
        <v/>
      </c>
    </row>
    <row r="173">
      <c r="A173" s="1">
        <f>'данные для анализа'!A173</f>
        <v/>
      </c>
      <c r="B173" s="1">
        <f>'данные для анализа'!B173</f>
        <v/>
      </c>
      <c r="C173">
        <f>SUM(D173:V173)</f>
        <v/>
      </c>
    </row>
    <row r="174">
      <c r="A174" s="1">
        <f>'данные для анализа'!A174</f>
        <v/>
      </c>
      <c r="B174" s="1">
        <f>'данные для анализа'!B174</f>
        <v/>
      </c>
      <c r="C174">
        <f>SUM(D174:V174)</f>
        <v/>
      </c>
    </row>
    <row r="175">
      <c r="A175" s="1">
        <f>'данные для анализа'!A175</f>
        <v/>
      </c>
      <c r="B175" s="1">
        <f>'данные для анализа'!B175</f>
        <v/>
      </c>
      <c r="C175">
        <f>SUM(D175:V175)</f>
        <v/>
      </c>
    </row>
    <row r="176">
      <c r="A176" s="1">
        <f>'данные для анализа'!A176</f>
        <v/>
      </c>
      <c r="B176" s="1">
        <f>'данные для анализа'!B176</f>
        <v/>
      </c>
      <c r="C176">
        <f>SUM(D176:V176)</f>
        <v/>
      </c>
    </row>
    <row r="177">
      <c r="A177" s="1">
        <f>'данные для анализа'!A177</f>
        <v/>
      </c>
      <c r="B177" s="1">
        <f>'данные для анализа'!B177</f>
        <v/>
      </c>
      <c r="C177">
        <f>SUM(D177:V177)</f>
        <v/>
      </c>
    </row>
    <row r="178">
      <c r="A178" s="1">
        <f>'данные для анализа'!A178</f>
        <v/>
      </c>
      <c r="B178" s="1">
        <f>'данные для анализа'!B178</f>
        <v/>
      </c>
      <c r="C178">
        <f>SUM(D178:V178)</f>
        <v/>
      </c>
    </row>
    <row r="179">
      <c r="A179" s="1">
        <f>'данные для анализа'!A179</f>
        <v/>
      </c>
      <c r="B179" s="1">
        <f>'данные для анализа'!B179</f>
        <v/>
      </c>
      <c r="C179">
        <f>SUM(D179:V179)</f>
        <v/>
      </c>
    </row>
    <row r="180">
      <c r="A180" s="1">
        <f>'данные для анализа'!A180</f>
        <v/>
      </c>
      <c r="B180" s="1">
        <f>'данные для анализа'!B180</f>
        <v/>
      </c>
      <c r="C180">
        <f>SUM(D180:V180)</f>
        <v/>
      </c>
    </row>
    <row r="181">
      <c r="A181" s="1">
        <f>'данные для анализа'!A181</f>
        <v/>
      </c>
      <c r="B181" s="1">
        <f>'данные для анализа'!B181</f>
        <v/>
      </c>
      <c r="C181">
        <f>SUM(D181:V181)</f>
        <v/>
      </c>
    </row>
    <row r="182">
      <c r="A182" s="1">
        <f>'данные для анализа'!A182</f>
        <v/>
      </c>
      <c r="B182" s="1">
        <f>'данные для анализа'!B182</f>
        <v/>
      </c>
      <c r="C182">
        <f>SUM(D182:V182)</f>
        <v/>
      </c>
    </row>
    <row r="183">
      <c r="A183" s="1">
        <f>'данные для анализа'!A183</f>
        <v/>
      </c>
      <c r="B183" s="1">
        <f>'данные для анализа'!B183</f>
        <v/>
      </c>
      <c r="C183">
        <f>SUM(D183:V183)</f>
        <v/>
      </c>
    </row>
    <row r="184">
      <c r="A184" s="1">
        <f>'данные для анализа'!A184</f>
        <v/>
      </c>
      <c r="B184" s="1">
        <f>'данные для анализа'!B184</f>
        <v/>
      </c>
      <c r="C184">
        <f>SUM(D184:V184)</f>
        <v/>
      </c>
    </row>
    <row r="185">
      <c r="A185" s="1">
        <f>'данные для анализа'!A185</f>
        <v/>
      </c>
      <c r="B185" s="1">
        <f>'данные для анализа'!B185</f>
        <v/>
      </c>
      <c r="C185">
        <f>SUM(D185:V185)</f>
        <v/>
      </c>
    </row>
    <row r="186">
      <c r="A186" s="1">
        <f>'данные для анализа'!A186</f>
        <v/>
      </c>
      <c r="B186" s="1">
        <f>'данные для анализа'!B186</f>
        <v/>
      </c>
      <c r="C186">
        <f>SUM(D186:V186)</f>
        <v/>
      </c>
    </row>
    <row r="187">
      <c r="A187" s="1">
        <f>'данные для анализа'!A187</f>
        <v/>
      </c>
      <c r="B187" s="1">
        <f>'данные для анализа'!B187</f>
        <v/>
      </c>
      <c r="C187">
        <f>SUM(D187:V187)</f>
        <v/>
      </c>
    </row>
    <row r="188">
      <c r="A188" s="1">
        <f>'данные для анализа'!A188</f>
        <v/>
      </c>
      <c r="B188" s="1">
        <f>'данные для анализа'!B188</f>
        <v/>
      </c>
      <c r="C188">
        <f>SUM(D188:V188)</f>
        <v/>
      </c>
    </row>
    <row r="189">
      <c r="A189" s="1">
        <f>'данные для анализа'!A189</f>
        <v/>
      </c>
      <c r="B189" s="1">
        <f>'данные для анализа'!B189</f>
        <v/>
      </c>
      <c r="C189">
        <f>SUM(D189:V189)</f>
        <v/>
      </c>
    </row>
    <row r="190">
      <c r="A190" s="1">
        <f>'данные для анализа'!A190</f>
        <v/>
      </c>
      <c r="B190" s="1">
        <f>'данные для анализа'!B190</f>
        <v/>
      </c>
      <c r="C190">
        <f>SUM(D190:V190)</f>
        <v/>
      </c>
    </row>
    <row r="191">
      <c r="A191" s="1">
        <f>'данные для анализа'!A191</f>
        <v/>
      </c>
      <c r="B191" s="1">
        <f>'данные для анализа'!B191</f>
        <v/>
      </c>
      <c r="C191">
        <f>SUM(D191:V191)</f>
        <v/>
      </c>
    </row>
    <row r="192">
      <c r="A192" s="1">
        <f>'данные для анализа'!A192</f>
        <v/>
      </c>
      <c r="B192" s="1">
        <f>'данные для анализа'!B192</f>
        <v/>
      </c>
      <c r="C192">
        <f>SUM(D192:V192)</f>
        <v/>
      </c>
    </row>
    <row r="193">
      <c r="A193" s="1">
        <f>'данные для анализа'!A193</f>
        <v/>
      </c>
      <c r="B193" s="1">
        <f>'данные для анализа'!B193</f>
        <v/>
      </c>
      <c r="C193">
        <f>SUM(D193:V193)</f>
        <v/>
      </c>
    </row>
    <row r="194">
      <c r="A194" s="1">
        <f>'данные для анализа'!A194</f>
        <v/>
      </c>
      <c r="B194" s="1">
        <f>'данные для анализа'!B194</f>
        <v/>
      </c>
      <c r="C194">
        <f>SUM(D194:V194)</f>
        <v/>
      </c>
    </row>
    <row r="195">
      <c r="A195" s="1">
        <f>'данные для анализа'!A195</f>
        <v/>
      </c>
      <c r="B195" s="1">
        <f>'данные для анализа'!B195</f>
        <v/>
      </c>
      <c r="C195">
        <f>SUM(D195:V195)</f>
        <v/>
      </c>
    </row>
    <row r="196">
      <c r="A196" s="1">
        <f>'данные для анализа'!A196</f>
        <v/>
      </c>
      <c r="B196" s="1">
        <f>'данные для анализа'!B196</f>
        <v/>
      </c>
      <c r="C196">
        <f>SUM(D196:V196)</f>
        <v/>
      </c>
    </row>
    <row r="197">
      <c r="A197" s="1">
        <f>'данные для анализа'!A197</f>
        <v/>
      </c>
      <c r="B197" s="1">
        <f>'данные для анализа'!B197</f>
        <v/>
      </c>
      <c r="C197">
        <f>SUM(D197:V197)</f>
        <v/>
      </c>
    </row>
    <row r="198">
      <c r="A198" s="1">
        <f>'данные для анализа'!A198</f>
        <v/>
      </c>
      <c r="B198" s="1">
        <f>'данные для анализа'!B198</f>
        <v/>
      </c>
      <c r="C198">
        <f>SUM(D198:V198)</f>
        <v/>
      </c>
    </row>
    <row r="199">
      <c r="A199" s="1">
        <f>'данные для анализа'!A199</f>
        <v/>
      </c>
      <c r="B199" s="1">
        <f>'данные для анализа'!B199</f>
        <v/>
      </c>
      <c r="C199">
        <f>SUM(D199:V199)</f>
        <v/>
      </c>
    </row>
    <row r="200">
      <c r="A200" s="1">
        <f>'данные для анализа'!A200</f>
        <v/>
      </c>
      <c r="B200" s="1">
        <f>'данные для анализа'!B200</f>
        <v/>
      </c>
      <c r="C200">
        <f>SUM(D200:V200)</f>
        <v/>
      </c>
    </row>
    <row r="201">
      <c r="A201" s="1">
        <f>'данные для анализа'!A201</f>
        <v/>
      </c>
      <c r="B201" s="1">
        <f>'данные для анализа'!B201</f>
        <v/>
      </c>
      <c r="C201">
        <f>SUM(D201:V201)</f>
        <v/>
      </c>
    </row>
    <row r="202">
      <c r="A202" s="1">
        <f>'данные для анализа'!A202</f>
        <v/>
      </c>
      <c r="B202" s="1">
        <f>'данные для анализа'!B202</f>
        <v/>
      </c>
      <c r="C202">
        <f>SUM(D202:V202)</f>
        <v/>
      </c>
    </row>
    <row r="203">
      <c r="A203" s="1">
        <f>'данные для анализа'!A203</f>
        <v/>
      </c>
      <c r="B203" s="1">
        <f>'данные для анализа'!B203</f>
        <v/>
      </c>
      <c r="C203">
        <f>SUM(D203:V203)</f>
        <v/>
      </c>
    </row>
    <row r="204">
      <c r="A204" s="1">
        <f>'данные для анализа'!A204</f>
        <v/>
      </c>
      <c r="B204" s="1">
        <f>'данные для анализа'!B204</f>
        <v/>
      </c>
      <c r="C204">
        <f>SUM(D204:V204)</f>
        <v/>
      </c>
    </row>
    <row r="205">
      <c r="A205" s="1">
        <f>'данные для анализа'!A205</f>
        <v/>
      </c>
      <c r="B205" s="1">
        <f>'данные для анализа'!B205</f>
        <v/>
      </c>
      <c r="C205">
        <f>SUM(D205:V205)</f>
        <v/>
      </c>
    </row>
    <row r="206">
      <c r="A206" s="1">
        <f>'данные для анализа'!A206</f>
        <v/>
      </c>
      <c r="B206" s="1">
        <f>'данные для анализа'!B206</f>
        <v/>
      </c>
      <c r="C206">
        <f>SUM(D206:V206)</f>
        <v/>
      </c>
    </row>
    <row r="207">
      <c r="A207" s="1">
        <f>'данные для анализа'!A207</f>
        <v/>
      </c>
      <c r="B207" s="1">
        <f>'данные для анализа'!B207</f>
        <v/>
      </c>
      <c r="C207">
        <f>SUM(D207:V207)</f>
        <v/>
      </c>
    </row>
    <row r="208">
      <c r="A208" s="1">
        <f>'данные для анализа'!A208</f>
        <v/>
      </c>
      <c r="B208" s="1">
        <f>'данные для анализа'!B208</f>
        <v/>
      </c>
      <c r="C208">
        <f>SUM(D208:V208)</f>
        <v/>
      </c>
    </row>
    <row r="209">
      <c r="A209" s="1">
        <f>'данные для анализа'!A209</f>
        <v/>
      </c>
      <c r="B209" s="1">
        <f>'данные для анализа'!B209</f>
        <v/>
      </c>
      <c r="C209">
        <f>SUM(D209:V209)</f>
        <v/>
      </c>
    </row>
    <row r="210">
      <c r="A210" s="1">
        <f>'данные для анализа'!A210</f>
        <v/>
      </c>
      <c r="B210" s="1">
        <f>'данные для анализа'!B210</f>
        <v/>
      </c>
      <c r="C210">
        <f>SUM(D210:V210)</f>
        <v/>
      </c>
    </row>
    <row r="211">
      <c r="A211" s="1">
        <f>'данные для анализа'!A211</f>
        <v/>
      </c>
      <c r="B211" s="1">
        <f>'данные для анализа'!B211</f>
        <v/>
      </c>
      <c r="C211">
        <f>SUM(D211:V211)</f>
        <v/>
      </c>
    </row>
    <row r="212">
      <c r="A212" s="1">
        <f>'данные для анализа'!A212</f>
        <v/>
      </c>
      <c r="B212" s="1">
        <f>'данные для анализа'!B212</f>
        <v/>
      </c>
      <c r="C212">
        <f>SUM(D212:V212)</f>
        <v/>
      </c>
    </row>
    <row r="213">
      <c r="A213" s="1">
        <f>'данные для анализа'!A213</f>
        <v/>
      </c>
      <c r="B213" s="1">
        <f>'данные для анализа'!B213</f>
        <v/>
      </c>
      <c r="C213">
        <f>SUM(D213:V213)</f>
        <v/>
      </c>
    </row>
    <row r="214">
      <c r="A214" s="1">
        <f>'данные для анализа'!A214</f>
        <v/>
      </c>
      <c r="B214" s="1">
        <f>'данные для анализа'!B214</f>
        <v/>
      </c>
      <c r="C214">
        <f>SUM(D214:V214)</f>
        <v/>
      </c>
    </row>
    <row r="215">
      <c r="A215" s="1">
        <f>'данные для анализа'!A215</f>
        <v/>
      </c>
      <c r="B215" s="1">
        <f>'данные для анализа'!B215</f>
        <v/>
      </c>
      <c r="C215">
        <f>SUM(D215:V215)</f>
        <v/>
      </c>
    </row>
    <row r="216">
      <c r="A216" s="1">
        <f>'данные для анализа'!A216</f>
        <v/>
      </c>
      <c r="B216" s="1">
        <f>'данные для анализа'!B216</f>
        <v/>
      </c>
      <c r="C216">
        <f>SUM(D216:V216)</f>
        <v/>
      </c>
    </row>
    <row r="217">
      <c r="A217" s="1">
        <f>'данные для анализа'!A217</f>
        <v/>
      </c>
      <c r="B217" s="1">
        <f>'данные для анализа'!B217</f>
        <v/>
      </c>
      <c r="C217">
        <f>SUM(D217:V217)</f>
        <v/>
      </c>
    </row>
    <row r="218">
      <c r="A218" s="1">
        <f>'данные для анализа'!A218</f>
        <v/>
      </c>
      <c r="B218" s="1">
        <f>'данные для анализа'!B218</f>
        <v/>
      </c>
      <c r="C218">
        <f>SUM(D218:V218)</f>
        <v/>
      </c>
    </row>
    <row r="219">
      <c r="A219" s="1">
        <f>'данные для анализа'!A219</f>
        <v/>
      </c>
      <c r="B219" s="1">
        <f>'данные для анализа'!B219</f>
        <v/>
      </c>
      <c r="C219">
        <f>SUM(D219:V219)</f>
        <v/>
      </c>
    </row>
    <row r="220">
      <c r="A220" s="1">
        <f>'данные для анализа'!A220</f>
        <v/>
      </c>
      <c r="B220" s="1">
        <f>'данные для анализа'!B220</f>
        <v/>
      </c>
      <c r="C220">
        <f>SUM(D220:V220)</f>
        <v/>
      </c>
    </row>
    <row r="221">
      <c r="A221" s="1">
        <f>'данные для анализа'!A221</f>
        <v/>
      </c>
      <c r="B221" s="1">
        <f>'данные для анализа'!B221</f>
        <v/>
      </c>
      <c r="C221">
        <f>SUM(D221:V221)</f>
        <v/>
      </c>
    </row>
    <row r="222">
      <c r="A222" s="1">
        <f>'данные для анализа'!A222</f>
        <v/>
      </c>
      <c r="B222" s="1">
        <f>'данные для анализа'!B222</f>
        <v/>
      </c>
      <c r="C222">
        <f>SUM(D222:V222)</f>
        <v/>
      </c>
    </row>
    <row r="223">
      <c r="A223" s="1">
        <f>'данные для анализа'!A223</f>
        <v/>
      </c>
      <c r="B223" s="1">
        <f>'данные для анализа'!B223</f>
        <v/>
      </c>
      <c r="C223">
        <f>SUM(D223:V223)</f>
        <v/>
      </c>
    </row>
    <row r="224">
      <c r="A224" s="1">
        <f>'данные для анализа'!A224</f>
        <v/>
      </c>
      <c r="B224" s="1">
        <f>'данные для анализа'!B224</f>
        <v/>
      </c>
      <c r="C224">
        <f>SUM(D224:V224)</f>
        <v/>
      </c>
    </row>
    <row r="225">
      <c r="A225" s="1">
        <f>'данные для анализа'!A225</f>
        <v/>
      </c>
      <c r="B225" s="1">
        <f>'данные для анализа'!B225</f>
        <v/>
      </c>
      <c r="C225">
        <f>SUM(D225:V225)</f>
        <v/>
      </c>
    </row>
    <row r="226">
      <c r="A226" s="1">
        <f>'данные для анализа'!A226</f>
        <v/>
      </c>
      <c r="B226" s="1">
        <f>'данные для анализа'!B226</f>
        <v/>
      </c>
      <c r="C226">
        <f>SUM(D226:V226)</f>
        <v/>
      </c>
    </row>
    <row r="227">
      <c r="A227" s="1">
        <f>'данные для анализа'!A227</f>
        <v/>
      </c>
      <c r="B227" s="1">
        <f>'данные для анализа'!B227</f>
        <v/>
      </c>
      <c r="C227">
        <f>SUM(D227:V227)</f>
        <v/>
      </c>
    </row>
    <row r="228">
      <c r="A228" s="1">
        <f>'данные для анализа'!A228</f>
        <v/>
      </c>
      <c r="B228" s="1">
        <f>'данные для анализа'!B228</f>
        <v/>
      </c>
      <c r="C228">
        <f>SUM(D228:V228)</f>
        <v/>
      </c>
    </row>
    <row r="229">
      <c r="A229" s="1">
        <f>'данные для анализа'!A229</f>
        <v/>
      </c>
      <c r="B229" s="1">
        <f>'данные для анализа'!B229</f>
        <v/>
      </c>
      <c r="C229">
        <f>SUM(D229:V229)</f>
        <v/>
      </c>
    </row>
    <row r="230">
      <c r="A230" s="1">
        <f>'данные для анализа'!A230</f>
        <v/>
      </c>
      <c r="B230" s="1">
        <f>'данные для анализа'!B230</f>
        <v/>
      </c>
      <c r="C230">
        <f>SUM(D230:V230)</f>
        <v/>
      </c>
    </row>
    <row r="231">
      <c r="A231" s="1">
        <f>'данные для анализа'!A231</f>
        <v/>
      </c>
      <c r="B231" s="1">
        <f>'данные для анализа'!B231</f>
        <v/>
      </c>
      <c r="C231">
        <f>SUM(D231:V231)</f>
        <v/>
      </c>
    </row>
    <row r="232">
      <c r="A232" s="1">
        <f>'данные для анализа'!A232</f>
        <v/>
      </c>
      <c r="B232" s="1">
        <f>'данные для анализа'!B232</f>
        <v/>
      </c>
      <c r="C232">
        <f>SUM(D232:V232)</f>
        <v/>
      </c>
    </row>
    <row r="233">
      <c r="A233" s="1">
        <f>'данные для анализа'!A233</f>
        <v/>
      </c>
      <c r="B233" s="1">
        <f>'данные для анализа'!B233</f>
        <v/>
      </c>
      <c r="C233">
        <f>SUM(D233:V233)</f>
        <v/>
      </c>
    </row>
    <row r="234">
      <c r="A234" s="1">
        <f>'данные для анализа'!A234</f>
        <v/>
      </c>
      <c r="B234" s="1">
        <f>'данные для анализа'!B234</f>
        <v/>
      </c>
      <c r="C234">
        <f>SUM(D234:V234)</f>
        <v/>
      </c>
    </row>
    <row r="235">
      <c r="A235" s="1">
        <f>'данные для анализа'!A235</f>
        <v/>
      </c>
      <c r="B235" s="1">
        <f>'данные для анализа'!B235</f>
        <v/>
      </c>
      <c r="C235">
        <f>SUM(D235:V235)</f>
        <v/>
      </c>
    </row>
    <row r="236">
      <c r="A236" s="1">
        <f>'данные для анализа'!A236</f>
        <v/>
      </c>
      <c r="B236" s="1">
        <f>'данные для анализа'!B236</f>
        <v/>
      </c>
      <c r="C236">
        <f>SUM(D236:V236)</f>
        <v/>
      </c>
    </row>
    <row r="237">
      <c r="A237" s="1">
        <f>'данные для анализа'!A237</f>
        <v/>
      </c>
      <c r="B237" s="1">
        <f>'данные для анализа'!B237</f>
        <v/>
      </c>
      <c r="C237">
        <f>SUM(D237:V237)</f>
        <v/>
      </c>
    </row>
    <row r="238">
      <c r="A238" s="1">
        <f>'данные для анализа'!A238</f>
        <v/>
      </c>
      <c r="B238" s="1">
        <f>'данные для анализа'!B238</f>
        <v/>
      </c>
      <c r="C238">
        <f>SUM(D238:V238)</f>
        <v/>
      </c>
    </row>
    <row r="239">
      <c r="A239" s="1">
        <f>'данные для анализа'!A239</f>
        <v/>
      </c>
      <c r="B239" s="1">
        <f>'данные для анализа'!B239</f>
        <v/>
      </c>
      <c r="C239">
        <f>SUM(D239:V239)</f>
        <v/>
      </c>
    </row>
    <row r="240">
      <c r="A240" s="1">
        <f>'данные для анализа'!A240</f>
        <v/>
      </c>
      <c r="B240" s="1">
        <f>'данные для анализа'!B240</f>
        <v/>
      </c>
      <c r="C240">
        <f>SUM(D240:V240)</f>
        <v/>
      </c>
    </row>
    <row r="241">
      <c r="A241" s="1">
        <f>'данные для анализа'!A241</f>
        <v/>
      </c>
      <c r="B241" s="1">
        <f>'данные для анализа'!B241</f>
        <v/>
      </c>
      <c r="C241">
        <f>SUM(D241:V241)</f>
        <v/>
      </c>
    </row>
    <row r="242">
      <c r="A242" s="1">
        <f>'данные для анализа'!A242</f>
        <v/>
      </c>
      <c r="B242" s="1">
        <f>'данные для анализа'!B242</f>
        <v/>
      </c>
      <c r="C242">
        <f>SUM(D242:V242)</f>
        <v/>
      </c>
    </row>
    <row r="243">
      <c r="A243" s="1">
        <f>'данные для анализа'!A243</f>
        <v/>
      </c>
      <c r="B243" s="1">
        <f>'данные для анализа'!B243</f>
        <v/>
      </c>
      <c r="C243">
        <f>SUM(D243:V243)</f>
        <v/>
      </c>
    </row>
    <row r="244">
      <c r="A244" s="1">
        <f>'данные для анализа'!A244</f>
        <v/>
      </c>
      <c r="B244" s="1">
        <f>'данные для анализа'!B244</f>
        <v/>
      </c>
      <c r="C244">
        <f>SUM(D244:V244)</f>
        <v/>
      </c>
    </row>
    <row r="245">
      <c r="A245" s="1">
        <f>'данные для анализа'!A245</f>
        <v/>
      </c>
      <c r="B245" s="1">
        <f>'данные для анализа'!B245</f>
        <v/>
      </c>
      <c r="C245">
        <f>SUM(D245:V245)</f>
        <v/>
      </c>
    </row>
    <row r="246">
      <c r="A246" s="1">
        <f>'данные для анализа'!A246</f>
        <v/>
      </c>
      <c r="B246" s="1">
        <f>'данные для анализа'!B246</f>
        <v/>
      </c>
      <c r="C246">
        <f>SUM(D246:V246)</f>
        <v/>
      </c>
    </row>
    <row r="247">
      <c r="A247" s="1">
        <f>'данные для анализа'!A247</f>
        <v/>
      </c>
      <c r="B247" s="1">
        <f>'данные для анализа'!B247</f>
        <v/>
      </c>
      <c r="C247">
        <f>SUM(D247:V247)</f>
        <v/>
      </c>
    </row>
    <row r="248">
      <c r="A248" s="1">
        <f>'данные для анализа'!A248</f>
        <v/>
      </c>
      <c r="B248" s="1">
        <f>'данные для анализа'!B248</f>
        <v/>
      </c>
      <c r="C248">
        <f>SUM(D248:V248)</f>
        <v/>
      </c>
    </row>
    <row r="249">
      <c r="A249" s="1">
        <f>'данные для анализа'!A249</f>
        <v/>
      </c>
      <c r="B249" s="1">
        <f>'данные для анализа'!B249</f>
        <v/>
      </c>
      <c r="C249">
        <f>SUM(D249:V249)</f>
        <v/>
      </c>
    </row>
    <row r="250">
      <c r="A250" s="1">
        <f>'данные для анализа'!A250</f>
        <v/>
      </c>
      <c r="B250" s="1">
        <f>'данные для анализа'!B250</f>
        <v/>
      </c>
      <c r="C250">
        <f>SUM(D250:V250)</f>
        <v/>
      </c>
    </row>
    <row r="251">
      <c r="A251" s="1">
        <f>'данные для анализа'!A251</f>
        <v/>
      </c>
      <c r="B251" s="1">
        <f>'данные для анализа'!B251</f>
        <v/>
      </c>
      <c r="C251">
        <f>SUM(D251:V251)</f>
        <v/>
      </c>
    </row>
    <row r="252">
      <c r="A252" s="1">
        <f>'данные для анализа'!A252</f>
        <v/>
      </c>
      <c r="B252" s="1">
        <f>'данные для анализа'!B252</f>
        <v/>
      </c>
      <c r="C252">
        <f>SUM(D252:V252)</f>
        <v/>
      </c>
    </row>
    <row r="253">
      <c r="A253" s="1">
        <f>'данные для анализа'!A253</f>
        <v/>
      </c>
      <c r="B253" s="1">
        <f>'данные для анализа'!B253</f>
        <v/>
      </c>
      <c r="C253">
        <f>SUM(D253:V253)</f>
        <v/>
      </c>
    </row>
    <row r="254">
      <c r="A254" s="1">
        <f>'данные для анализа'!A254</f>
        <v/>
      </c>
      <c r="B254" s="1">
        <f>'данные для анализа'!B254</f>
        <v/>
      </c>
      <c r="C254">
        <f>SUM(D254:V254)</f>
        <v/>
      </c>
    </row>
    <row r="255">
      <c r="A255" s="1">
        <f>'данные для анализа'!A255</f>
        <v/>
      </c>
      <c r="B255" s="1">
        <f>'данные для анализа'!B255</f>
        <v/>
      </c>
      <c r="C255">
        <f>SUM(D255:V255)</f>
        <v/>
      </c>
    </row>
    <row r="256">
      <c r="A256" s="1">
        <f>'данные для анализа'!A256</f>
        <v/>
      </c>
      <c r="B256" s="1">
        <f>'данные для анализа'!B256</f>
        <v/>
      </c>
      <c r="C256">
        <f>SUM(D256:V256)</f>
        <v/>
      </c>
    </row>
    <row r="257">
      <c r="A257" s="1">
        <f>'данные для анализа'!A257</f>
        <v/>
      </c>
      <c r="B257" s="1">
        <f>'данные для анализа'!B257</f>
        <v/>
      </c>
      <c r="C257">
        <f>SUM(D257:V257)</f>
        <v/>
      </c>
    </row>
    <row r="258">
      <c r="A258" s="1">
        <f>'данные для анализа'!A258</f>
        <v/>
      </c>
      <c r="B258" s="1">
        <f>'данные для анализа'!B258</f>
        <v/>
      </c>
      <c r="C258">
        <f>SUM(D258:V258)</f>
        <v/>
      </c>
    </row>
    <row r="259">
      <c r="A259" s="1">
        <f>'данные для анализа'!A259</f>
        <v/>
      </c>
      <c r="B259" s="1">
        <f>'данные для анализа'!B259</f>
        <v/>
      </c>
      <c r="C259">
        <f>SUM(D259:V259)</f>
        <v/>
      </c>
    </row>
    <row r="260">
      <c r="A260" s="1">
        <f>'данные для анализа'!A260</f>
        <v/>
      </c>
      <c r="B260" s="1">
        <f>'данные для анализа'!B260</f>
        <v/>
      </c>
      <c r="C260">
        <f>SUM(D260:V260)</f>
        <v/>
      </c>
    </row>
    <row r="261">
      <c r="A261" s="1">
        <f>'данные для анализа'!A261</f>
        <v/>
      </c>
      <c r="B261" s="1">
        <f>'данные для анализа'!B261</f>
        <v/>
      </c>
      <c r="C261">
        <f>SUM(D261:V261)</f>
        <v/>
      </c>
    </row>
    <row r="262">
      <c r="A262" s="1">
        <f>'данные для анализа'!A262</f>
        <v/>
      </c>
      <c r="B262" s="1">
        <f>'данные для анализа'!B262</f>
        <v/>
      </c>
      <c r="C262">
        <f>SUM(D262:V262)</f>
        <v/>
      </c>
    </row>
    <row r="263">
      <c r="A263" s="1">
        <f>'данные для анализа'!A263</f>
        <v/>
      </c>
      <c r="B263" s="1">
        <f>'данные для анализа'!B263</f>
        <v/>
      </c>
      <c r="C263">
        <f>SUM(D263:V263)</f>
        <v/>
      </c>
    </row>
    <row r="264">
      <c r="A264" s="1">
        <f>'данные для анализа'!A264</f>
        <v/>
      </c>
      <c r="B264" s="1">
        <f>'данные для анализа'!B264</f>
        <v/>
      </c>
      <c r="C264">
        <f>SUM(D264:V264)</f>
        <v/>
      </c>
    </row>
    <row r="265">
      <c r="A265" s="1">
        <f>'данные для анализа'!A265</f>
        <v/>
      </c>
      <c r="B265" s="1">
        <f>'данные для анализа'!B265</f>
        <v/>
      </c>
      <c r="C265">
        <f>SUM(D265:V265)</f>
        <v/>
      </c>
    </row>
    <row r="266">
      <c r="A266" s="1">
        <f>'данные для анализа'!A266</f>
        <v/>
      </c>
      <c r="B266" s="1">
        <f>'данные для анализа'!B266</f>
        <v/>
      </c>
      <c r="C266">
        <f>SUM(D266:V266)</f>
        <v/>
      </c>
    </row>
    <row r="267">
      <c r="A267" s="1">
        <f>'данные для анализа'!A267</f>
        <v/>
      </c>
      <c r="B267" s="1">
        <f>'данные для анализа'!B267</f>
        <v/>
      </c>
      <c r="C267">
        <f>SUM(D267:V267)</f>
        <v/>
      </c>
    </row>
    <row r="268">
      <c r="A268" s="1">
        <f>'данные для анализа'!A268</f>
        <v/>
      </c>
      <c r="B268" s="1">
        <f>'данные для анализа'!B268</f>
        <v/>
      </c>
      <c r="C268">
        <f>SUM(D268:V268)</f>
        <v/>
      </c>
    </row>
    <row r="269">
      <c r="A269" s="1">
        <f>'данные для анализа'!A269</f>
        <v/>
      </c>
      <c r="B269" s="1">
        <f>'данные для анализа'!B269</f>
        <v/>
      </c>
      <c r="C269">
        <f>SUM(D269:V269)</f>
        <v/>
      </c>
    </row>
    <row r="270">
      <c r="A270" s="1">
        <f>'данные для анализа'!A270</f>
        <v/>
      </c>
      <c r="B270" s="1">
        <f>'данные для анализа'!B270</f>
        <v/>
      </c>
      <c r="C270">
        <f>SUM(D270:V270)</f>
        <v/>
      </c>
    </row>
    <row r="271">
      <c r="A271" s="1">
        <f>'данные для анализа'!A271</f>
        <v/>
      </c>
      <c r="B271" s="1">
        <f>'данные для анализа'!B271</f>
        <v/>
      </c>
      <c r="C271">
        <f>SUM(D271:V271)</f>
        <v/>
      </c>
    </row>
    <row r="272">
      <c r="A272" s="1">
        <f>'данные для анализа'!A272</f>
        <v/>
      </c>
      <c r="B272" s="1">
        <f>'данные для анализа'!B272</f>
        <v/>
      </c>
      <c r="C272">
        <f>SUM(D272:V272)</f>
        <v/>
      </c>
    </row>
    <row r="273">
      <c r="A273" s="1">
        <f>'данные для анализа'!A273</f>
        <v/>
      </c>
      <c r="B273" s="1">
        <f>'данные для анализа'!B273</f>
        <v/>
      </c>
      <c r="C273">
        <f>SUM(D273:V273)</f>
        <v/>
      </c>
    </row>
    <row r="274">
      <c r="A274" s="1">
        <f>'данные для анализа'!A274</f>
        <v/>
      </c>
      <c r="B274" s="1">
        <f>'данные для анализа'!B274</f>
        <v/>
      </c>
      <c r="C274">
        <f>SUM(D274:V274)</f>
        <v/>
      </c>
    </row>
    <row r="275">
      <c r="A275" s="1">
        <f>'данные для анализа'!A275</f>
        <v/>
      </c>
      <c r="B275" s="1">
        <f>'данные для анализа'!B275</f>
        <v/>
      </c>
      <c r="C275">
        <f>SUM(D275:V275)</f>
        <v/>
      </c>
    </row>
    <row r="276">
      <c r="A276" s="1">
        <f>'данные для анализа'!A276</f>
        <v/>
      </c>
      <c r="B276" s="1">
        <f>'данные для анализа'!B276</f>
        <v/>
      </c>
      <c r="C276">
        <f>SUM(D276:V276)</f>
        <v/>
      </c>
    </row>
    <row r="277">
      <c r="A277" s="1">
        <f>'данные для анализа'!A277</f>
        <v/>
      </c>
      <c r="B277" s="1">
        <f>'данные для анализа'!B277</f>
        <v/>
      </c>
      <c r="C277">
        <f>SUM(D277:V277)</f>
        <v/>
      </c>
    </row>
    <row r="278">
      <c r="A278" s="1">
        <f>'данные для анализа'!A278</f>
        <v/>
      </c>
      <c r="B278" s="1">
        <f>'данные для анализа'!B278</f>
        <v/>
      </c>
      <c r="C278">
        <f>SUM(D278:V278)</f>
        <v/>
      </c>
    </row>
    <row r="279">
      <c r="A279" s="1">
        <f>'данные для анализа'!A279</f>
        <v/>
      </c>
      <c r="B279" s="1">
        <f>'данные для анализа'!B279</f>
        <v/>
      </c>
      <c r="C279">
        <f>SUM(D279:V279)</f>
        <v/>
      </c>
    </row>
    <row r="280">
      <c r="A280" s="1">
        <f>'данные для анализа'!A280</f>
        <v/>
      </c>
      <c r="B280" s="1">
        <f>'данные для анализа'!B280</f>
        <v/>
      </c>
      <c r="C280">
        <f>SUM(D280:V280)</f>
        <v/>
      </c>
    </row>
    <row r="281">
      <c r="A281" s="1">
        <f>'данные для анализа'!A281</f>
        <v/>
      </c>
      <c r="B281" s="1">
        <f>'данные для анализа'!B281</f>
        <v/>
      </c>
      <c r="C281">
        <f>SUM(D281:V281)</f>
        <v/>
      </c>
    </row>
    <row r="282">
      <c r="A282" s="1">
        <f>'данные для анализа'!A282</f>
        <v/>
      </c>
      <c r="B282" s="1">
        <f>'данные для анализа'!B282</f>
        <v/>
      </c>
      <c r="C282">
        <f>SUM(D282:V282)</f>
        <v/>
      </c>
    </row>
    <row r="283">
      <c r="A283" s="1">
        <f>'данные для анализа'!A283</f>
        <v/>
      </c>
      <c r="B283" s="1">
        <f>'данные для анализа'!B283</f>
        <v/>
      </c>
      <c r="C283">
        <f>SUM(D283:V283)</f>
        <v/>
      </c>
    </row>
    <row r="284">
      <c r="A284" s="1">
        <f>'данные для анализа'!A284</f>
        <v/>
      </c>
      <c r="B284" s="1">
        <f>'данные для анализа'!B284</f>
        <v/>
      </c>
      <c r="C284">
        <f>SUM(D284:V284)</f>
        <v/>
      </c>
    </row>
    <row r="285">
      <c r="A285" s="1">
        <f>'данные для анализа'!A285</f>
        <v/>
      </c>
      <c r="B285" s="1">
        <f>'данные для анализа'!B285</f>
        <v/>
      </c>
      <c r="C285">
        <f>SUM(D285:V285)</f>
        <v/>
      </c>
    </row>
    <row r="286">
      <c r="A286" s="1">
        <f>'данные для анализа'!A286</f>
        <v/>
      </c>
      <c r="B286" s="1">
        <f>'данные для анализа'!B286</f>
        <v/>
      </c>
      <c r="C286">
        <f>SUM(D286:V286)</f>
        <v/>
      </c>
      <c r="Q286" s="5" t="n"/>
    </row>
    <row r="287">
      <c r="A287" s="1">
        <f>'данные для анализа'!A287</f>
        <v/>
      </c>
      <c r="B287" s="1">
        <f>'данные для анализа'!B287</f>
        <v/>
      </c>
      <c r="C287">
        <f>SUM(D287:V287)</f>
        <v/>
      </c>
      <c r="Q287" s="5" t="n"/>
    </row>
    <row r="288">
      <c r="A288" s="1">
        <f>'данные для анализа'!A288</f>
        <v/>
      </c>
      <c r="B288" s="1">
        <f>'данные для анализа'!B288</f>
        <v/>
      </c>
      <c r="C288">
        <f>SUM(D288:V288)</f>
        <v/>
      </c>
      <c r="Q288" s="5" t="n"/>
    </row>
    <row r="289">
      <c r="A289" s="1">
        <f>'данные для анализа'!A289</f>
        <v/>
      </c>
      <c r="B289" s="1">
        <f>'данные для анализа'!B289</f>
        <v/>
      </c>
      <c r="C289">
        <f>SUM(D289:V289)</f>
        <v/>
      </c>
      <c r="Q289" s="5" t="n"/>
    </row>
    <row r="290">
      <c r="A290" s="1">
        <f>'данные для анализа'!A290</f>
        <v/>
      </c>
      <c r="B290" s="1">
        <f>'данные для анализа'!B290</f>
        <v/>
      </c>
      <c r="C290">
        <f>SUM(D290:V290)</f>
        <v/>
      </c>
      <c r="Q290" s="5" t="n"/>
    </row>
    <row r="291">
      <c r="A291" s="1">
        <f>'данные для анализа'!A291</f>
        <v/>
      </c>
      <c r="B291" s="1">
        <f>'данные для анализа'!B291</f>
        <v/>
      </c>
      <c r="C291">
        <f>SUM(D291:V291)</f>
        <v/>
      </c>
      <c r="Q291" s="5" t="n"/>
    </row>
    <row r="292">
      <c r="A292" s="1">
        <f>'данные для анализа'!A292</f>
        <v/>
      </c>
      <c r="B292" s="1">
        <f>'данные для анализа'!B292</f>
        <v/>
      </c>
      <c r="C292">
        <f>SUM(D292:V292)</f>
        <v/>
      </c>
      <c r="Q292" s="5" t="n"/>
    </row>
    <row r="293">
      <c r="A293" s="1">
        <f>'данные для анализа'!A293</f>
        <v/>
      </c>
      <c r="B293" s="1">
        <f>'данные для анализа'!B293</f>
        <v/>
      </c>
      <c r="C293">
        <f>SUM(D293:V293)</f>
        <v/>
      </c>
      <c r="Q293" s="5" t="n"/>
    </row>
    <row r="294">
      <c r="A294" s="1">
        <f>'данные для анализа'!A294</f>
        <v/>
      </c>
      <c r="B294" s="1">
        <f>'данные для анализа'!B294</f>
        <v/>
      </c>
      <c r="C294">
        <f>SUM(D294:V294)</f>
        <v/>
      </c>
      <c r="Q294" s="5" t="n"/>
    </row>
    <row r="295">
      <c r="A295" s="1">
        <f>'данные для анализа'!A295</f>
        <v/>
      </c>
      <c r="B295" s="1">
        <f>'данные для анализа'!B295</f>
        <v/>
      </c>
      <c r="C295">
        <f>SUM(D295:V295)</f>
        <v/>
      </c>
      <c r="Q295" s="5" t="n"/>
    </row>
    <row r="296">
      <c r="A296" s="1">
        <f>'данные для анализа'!A296</f>
        <v/>
      </c>
      <c r="B296" s="1">
        <f>'данные для анализа'!B296</f>
        <v/>
      </c>
      <c r="C296">
        <f>SUM(D296:V296)</f>
        <v/>
      </c>
      <c r="Q296" s="5" t="n"/>
    </row>
    <row r="297">
      <c r="A297" s="1">
        <f>'данные для анализа'!A297</f>
        <v/>
      </c>
      <c r="B297" s="1">
        <f>'данные для анализа'!B297</f>
        <v/>
      </c>
      <c r="C297">
        <f>SUM(D297:V297)</f>
        <v/>
      </c>
      <c r="Q297" s="5" t="n"/>
    </row>
    <row r="298">
      <c r="A298" s="1">
        <f>'данные для анализа'!A298</f>
        <v/>
      </c>
      <c r="B298" s="1">
        <f>'данные для анализа'!B298</f>
        <v/>
      </c>
      <c r="C298">
        <f>SUM(D298:V298)</f>
        <v/>
      </c>
      <c r="Q298" s="5" t="n"/>
    </row>
    <row r="299">
      <c r="A299" s="1">
        <f>'данные для анализа'!A299</f>
        <v/>
      </c>
      <c r="B299" s="1">
        <f>'данные для анализа'!B299</f>
        <v/>
      </c>
      <c r="C299">
        <f>SUM(D299:V299)</f>
        <v/>
      </c>
      <c r="Q299" s="5" t="n"/>
    </row>
    <row r="300">
      <c r="A300" s="1">
        <f>'данные для анализа'!A300</f>
        <v/>
      </c>
      <c r="B300" s="1">
        <f>'данные для анализа'!B300</f>
        <v/>
      </c>
      <c r="C300">
        <f>SUM(D300:V300)</f>
        <v/>
      </c>
      <c r="Q300" s="5" t="n"/>
    </row>
    <row r="301">
      <c r="A301" s="1">
        <f>'данные для анализа'!A301</f>
        <v/>
      </c>
      <c r="B301" s="1">
        <f>'данные для анализа'!B301</f>
        <v/>
      </c>
      <c r="C301">
        <f>SUM(D301:V301)</f>
        <v/>
      </c>
      <c r="Q301" s="5" t="n"/>
    </row>
    <row r="302">
      <c r="A302" s="1">
        <f>'данные для анализа'!A302</f>
        <v/>
      </c>
      <c r="B302" s="1">
        <f>'данные для анализа'!B302</f>
        <v/>
      </c>
      <c r="C302">
        <f>SUM(D302:V302)</f>
        <v/>
      </c>
      <c r="Q302" s="5" t="n"/>
    </row>
    <row r="303">
      <c r="A303" s="1">
        <f>'данные для анализа'!A303</f>
        <v/>
      </c>
      <c r="B303" s="1">
        <f>'данные для анализа'!B303</f>
        <v/>
      </c>
      <c r="C303">
        <f>SUM(D303:V303)</f>
        <v/>
      </c>
      <c r="Q303" s="5" t="n"/>
    </row>
    <row r="304">
      <c r="A304" s="1">
        <f>'данные для анализа'!A304</f>
        <v/>
      </c>
      <c r="B304" s="1">
        <f>'данные для анализа'!B304</f>
        <v/>
      </c>
      <c r="C304">
        <f>SUM(D304:V304)</f>
        <v/>
      </c>
      <c r="Q304" s="5" t="n"/>
    </row>
    <row r="305">
      <c r="A305" s="1">
        <f>'данные для анализа'!A305</f>
        <v/>
      </c>
      <c r="B305" s="1">
        <f>'данные для анализа'!B305</f>
        <v/>
      </c>
      <c r="C305">
        <f>SUM(D305:V305)</f>
        <v/>
      </c>
      <c r="Q305" s="5" t="n"/>
    </row>
    <row r="306">
      <c r="A306" s="1">
        <f>'данные для анализа'!A306</f>
        <v/>
      </c>
      <c r="B306" s="1">
        <f>'данные для анализа'!B306</f>
        <v/>
      </c>
      <c r="C306">
        <f>SUM(D306:V306)</f>
        <v/>
      </c>
      <c r="Q306" s="5" t="n"/>
    </row>
    <row r="307">
      <c r="A307" s="1">
        <f>'данные для анализа'!A307</f>
        <v/>
      </c>
      <c r="B307" s="1">
        <f>'данные для анализа'!B307</f>
        <v/>
      </c>
      <c r="C307">
        <f>SUM(D307:V307)</f>
        <v/>
      </c>
      <c r="Q307" s="5" t="n"/>
    </row>
    <row r="308">
      <c r="A308" s="1">
        <f>'данные для анализа'!A308</f>
        <v/>
      </c>
      <c r="B308" s="1">
        <f>'данные для анализа'!B308</f>
        <v/>
      </c>
      <c r="C308">
        <f>SUM(D308:V308)</f>
        <v/>
      </c>
      <c r="Q308" s="5" t="n"/>
    </row>
    <row r="309">
      <c r="A309" s="1">
        <f>'данные для анализа'!A309</f>
        <v/>
      </c>
      <c r="B309" s="1">
        <f>'данные для анализа'!B309</f>
        <v/>
      </c>
      <c r="C309">
        <f>SUM(D309:V309)</f>
        <v/>
      </c>
      <c r="Q309" s="5" t="n"/>
    </row>
    <row r="310">
      <c r="A310" s="1">
        <f>'данные для анализа'!A310</f>
        <v/>
      </c>
      <c r="B310" s="1">
        <f>'данные для анализа'!B310</f>
        <v/>
      </c>
      <c r="C310">
        <f>SUM(D310:V310)</f>
        <v/>
      </c>
      <c r="Q310" s="5" t="n"/>
    </row>
    <row r="311">
      <c r="A311" s="1">
        <f>'данные для анализа'!A311</f>
        <v/>
      </c>
      <c r="B311" s="1">
        <f>'данные для анализа'!B311</f>
        <v/>
      </c>
      <c r="C311">
        <f>SUM(D311:V311)</f>
        <v/>
      </c>
      <c r="Q311" s="5" t="n"/>
    </row>
    <row r="312">
      <c r="A312" s="1">
        <f>'данные для анализа'!A312</f>
        <v/>
      </c>
      <c r="B312" s="1">
        <f>'данные для анализа'!B312</f>
        <v/>
      </c>
      <c r="C312">
        <f>SUM(D312:V312)</f>
        <v/>
      </c>
      <c r="Q312" s="5" t="n"/>
    </row>
    <row r="313">
      <c r="A313" s="1">
        <f>'данные для анализа'!A313</f>
        <v/>
      </c>
      <c r="B313" s="1">
        <f>'данные для анализа'!B313</f>
        <v/>
      </c>
      <c r="C313">
        <f>SUM(D313:V313)</f>
        <v/>
      </c>
      <c r="Q313" s="5" t="n"/>
    </row>
    <row r="314">
      <c r="A314" s="1">
        <f>'данные для анализа'!A314</f>
        <v/>
      </c>
      <c r="B314" s="1">
        <f>'данные для анализа'!B314</f>
        <v/>
      </c>
      <c r="C314">
        <f>SUM(D314:V314)</f>
        <v/>
      </c>
      <c r="Q314" s="5" t="n"/>
    </row>
    <row r="315">
      <c r="A315" s="1">
        <f>'данные для анализа'!A315</f>
        <v/>
      </c>
      <c r="B315" s="1">
        <f>'данные для анализа'!B315</f>
        <v/>
      </c>
      <c r="C315">
        <f>SUM(D315:V315)</f>
        <v/>
      </c>
      <c r="Q315" s="5" t="n"/>
    </row>
    <row r="316">
      <c r="A316" s="1">
        <f>'данные для анализа'!A316</f>
        <v/>
      </c>
      <c r="B316" s="1">
        <f>'данные для анализа'!B316</f>
        <v/>
      </c>
      <c r="C316">
        <f>SUM(D316:V316)</f>
        <v/>
      </c>
      <c r="Q316" s="5" t="n"/>
    </row>
    <row r="317">
      <c r="A317" s="1">
        <f>'данные для анализа'!A317</f>
        <v/>
      </c>
      <c r="B317" s="1">
        <f>'данные для анализа'!B317</f>
        <v/>
      </c>
      <c r="C317">
        <f>SUM(D317:V317)</f>
        <v/>
      </c>
      <c r="Q317" s="5" t="n"/>
    </row>
    <row r="318">
      <c r="A318" s="1">
        <f>'данные для анализа'!A318</f>
        <v/>
      </c>
      <c r="B318" s="1">
        <f>'данные для анализа'!B318</f>
        <v/>
      </c>
      <c r="C318">
        <f>SUM(D318:V318)</f>
        <v/>
      </c>
      <c r="Q318" s="5" t="n"/>
    </row>
    <row r="319">
      <c r="A319" s="1">
        <f>'данные для анализа'!A319</f>
        <v/>
      </c>
      <c r="B319" s="1">
        <f>'данные для анализа'!B319</f>
        <v/>
      </c>
      <c r="C319">
        <f>SUM(D319:V319)</f>
        <v/>
      </c>
      <c r="Q319" s="5" t="n"/>
    </row>
    <row r="320">
      <c r="A320" s="1">
        <f>'данные для анализа'!A320</f>
        <v/>
      </c>
      <c r="B320" s="1">
        <f>'данные для анализа'!B320</f>
        <v/>
      </c>
      <c r="C320">
        <f>SUM(D320:V320)</f>
        <v/>
      </c>
      <c r="Q320" s="5" t="n"/>
    </row>
    <row r="321">
      <c r="A321" s="1">
        <f>'данные для анализа'!A321</f>
        <v/>
      </c>
      <c r="B321" s="1">
        <f>'данные для анализа'!B321</f>
        <v/>
      </c>
      <c r="C321">
        <f>SUM(D321:V321)</f>
        <v/>
      </c>
      <c r="Q321" s="5" t="n"/>
    </row>
    <row r="322">
      <c r="A322" s="1">
        <f>'данные для анализа'!A322</f>
        <v/>
      </c>
      <c r="B322" s="1">
        <f>'данные для анализа'!B322</f>
        <v/>
      </c>
      <c r="C322">
        <f>SUM(D322:V322)</f>
        <v/>
      </c>
      <c r="Q322" s="5" t="n"/>
    </row>
    <row r="323">
      <c r="A323" s="1">
        <f>'данные для анализа'!A323</f>
        <v/>
      </c>
      <c r="B323" s="1">
        <f>'данные для анализа'!B323</f>
        <v/>
      </c>
      <c r="C323">
        <f>SUM(D323:V323)</f>
        <v/>
      </c>
      <c r="Q323" s="5" t="n"/>
    </row>
    <row r="324">
      <c r="A324" s="1">
        <f>'данные для анализа'!A324</f>
        <v/>
      </c>
      <c r="B324" s="1">
        <f>'данные для анализа'!B324</f>
        <v/>
      </c>
      <c r="C324">
        <f>SUM(D324:V324)</f>
        <v/>
      </c>
      <c r="Q324" s="5" t="n"/>
    </row>
    <row r="325">
      <c r="A325" s="1">
        <f>'данные для анализа'!A325</f>
        <v/>
      </c>
      <c r="B325" s="1">
        <f>'данные для анализа'!B325</f>
        <v/>
      </c>
      <c r="C325">
        <f>SUM(D325:V325)</f>
        <v/>
      </c>
      <c r="Q325" s="5" t="n"/>
    </row>
    <row r="326">
      <c r="A326" s="1">
        <f>'данные для анализа'!A326</f>
        <v/>
      </c>
      <c r="B326" s="1">
        <f>'данные для анализа'!B326</f>
        <v/>
      </c>
      <c r="C326">
        <f>SUM(D326:V326)</f>
        <v/>
      </c>
      <c r="Q326" s="5" t="n"/>
    </row>
    <row r="327">
      <c r="A327" s="1">
        <f>'данные для анализа'!A327</f>
        <v/>
      </c>
      <c r="B327" s="1">
        <f>'данные для анализа'!B327</f>
        <v/>
      </c>
      <c r="C327">
        <f>SUM(D327:V327)</f>
        <v/>
      </c>
      <c r="Q327" s="5" t="n"/>
    </row>
    <row r="328">
      <c r="A328" s="1">
        <f>'данные для анализа'!A328</f>
        <v/>
      </c>
      <c r="B328" s="1">
        <f>'данные для анализа'!B328</f>
        <v/>
      </c>
      <c r="C328">
        <f>SUM(D328:V328)</f>
        <v/>
      </c>
      <c r="Q328" s="5" t="n"/>
    </row>
    <row r="329">
      <c r="A329" s="1">
        <f>'данные для анализа'!A329</f>
        <v/>
      </c>
      <c r="B329" s="1">
        <f>'данные для анализа'!B329</f>
        <v/>
      </c>
      <c r="C329">
        <f>SUM(D329:V329)</f>
        <v/>
      </c>
      <c r="Q329" s="5" t="n"/>
    </row>
    <row r="330">
      <c r="A330" s="1">
        <f>'данные для анализа'!A330</f>
        <v/>
      </c>
      <c r="B330" s="1">
        <f>'данные для анализа'!B330</f>
        <v/>
      </c>
      <c r="C330">
        <f>SUM(D330:V330)</f>
        <v/>
      </c>
      <c r="Q330" s="5" t="n"/>
    </row>
    <row r="331">
      <c r="A331" s="1">
        <f>'данные для анализа'!A331</f>
        <v/>
      </c>
      <c r="B331" s="1">
        <f>'данные для анализа'!B331</f>
        <v/>
      </c>
      <c r="C331">
        <f>SUM(D331:V331)</f>
        <v/>
      </c>
      <c r="Q331" s="5" t="n"/>
    </row>
    <row r="332">
      <c r="A332" s="1">
        <f>'данные для анализа'!A332</f>
        <v/>
      </c>
      <c r="B332" s="1">
        <f>'данные для анализа'!B332</f>
        <v/>
      </c>
      <c r="C332">
        <f>SUM(D332:V332)</f>
        <v/>
      </c>
      <c r="Q332" s="5" t="n"/>
    </row>
    <row r="333">
      <c r="A333" s="1">
        <f>'данные для анализа'!A333</f>
        <v/>
      </c>
      <c r="B333" s="1">
        <f>'данные для анализа'!B333</f>
        <v/>
      </c>
      <c r="C333">
        <f>SUM(D333:V333)</f>
        <v/>
      </c>
      <c r="Q333" s="5" t="n"/>
    </row>
    <row r="334">
      <c r="A334" s="1">
        <f>'данные для анализа'!A334</f>
        <v/>
      </c>
      <c r="B334" s="1">
        <f>'данные для анализа'!B334</f>
        <v/>
      </c>
      <c r="C334">
        <f>SUM(D334:V334)</f>
        <v/>
      </c>
      <c r="Q334" s="5" t="n"/>
    </row>
    <row r="335">
      <c r="A335" s="1">
        <f>'данные для анализа'!A335</f>
        <v/>
      </c>
      <c r="B335" s="1">
        <f>'данные для анализа'!B335</f>
        <v/>
      </c>
      <c r="C335">
        <f>SUM(D335:V335)</f>
        <v/>
      </c>
      <c r="Q335" s="5" t="n"/>
    </row>
    <row r="336">
      <c r="A336" s="1">
        <f>'данные для анализа'!A336</f>
        <v/>
      </c>
      <c r="B336" s="1">
        <f>'данные для анализа'!B336</f>
        <v/>
      </c>
      <c r="C336">
        <f>SUM(D336:V336)</f>
        <v/>
      </c>
      <c r="Q336" s="5" t="n"/>
    </row>
    <row r="337">
      <c r="A337" s="1">
        <f>'данные для анализа'!A337</f>
        <v/>
      </c>
      <c r="B337" s="1">
        <f>'данные для анализа'!B337</f>
        <v/>
      </c>
      <c r="C337">
        <f>SUM(D337:V337)</f>
        <v/>
      </c>
      <c r="Q337" s="5" t="n"/>
    </row>
    <row r="338">
      <c r="A338" s="1">
        <f>'данные для анализа'!A338</f>
        <v/>
      </c>
      <c r="B338" s="1">
        <f>'данные для анализа'!B338</f>
        <v/>
      </c>
      <c r="C338">
        <f>SUM(D338:V338)</f>
        <v/>
      </c>
      <c r="Q338" s="5" t="n"/>
    </row>
    <row r="339">
      <c r="A339" s="1">
        <f>'данные для анализа'!A339</f>
        <v/>
      </c>
      <c r="B339" s="1">
        <f>'данные для анализа'!B339</f>
        <v/>
      </c>
      <c r="C339">
        <f>SUM(D339:V339)</f>
        <v/>
      </c>
      <c r="Q339" s="5" t="n"/>
    </row>
    <row r="340">
      <c r="A340" s="1">
        <f>'данные для анализа'!A340</f>
        <v/>
      </c>
      <c r="B340" s="1">
        <f>'данные для анализа'!B340</f>
        <v/>
      </c>
      <c r="C340">
        <f>SUM(D340:V340)</f>
        <v/>
      </c>
      <c r="Q340" s="5" t="n"/>
    </row>
    <row r="341">
      <c r="A341" s="1">
        <f>'данные для анализа'!A341</f>
        <v/>
      </c>
      <c r="B341" s="1">
        <f>'данные для анализа'!B341</f>
        <v/>
      </c>
      <c r="C341">
        <f>SUM(D341:V341)</f>
        <v/>
      </c>
      <c r="Q341" s="5" t="n"/>
    </row>
    <row r="342">
      <c r="A342" s="1">
        <f>'данные для анализа'!A342</f>
        <v/>
      </c>
      <c r="B342" s="1">
        <f>'данные для анализа'!B342</f>
        <v/>
      </c>
      <c r="C342">
        <f>SUM(D342:V342)</f>
        <v/>
      </c>
      <c r="Q342" s="5" t="n"/>
    </row>
    <row r="343">
      <c r="A343" s="1">
        <f>'данные для анализа'!A343</f>
        <v/>
      </c>
      <c r="B343" s="1">
        <f>'данные для анализа'!B343</f>
        <v/>
      </c>
      <c r="C343">
        <f>SUM(D343:V343)</f>
        <v/>
      </c>
      <c r="Q343" s="5" t="n"/>
    </row>
    <row r="344">
      <c r="A344" s="1">
        <f>'данные для анализа'!A344</f>
        <v/>
      </c>
      <c r="B344" s="1">
        <f>'данные для анализа'!B344</f>
        <v/>
      </c>
      <c r="C344">
        <f>SUM(D344:V344)</f>
        <v/>
      </c>
      <c r="Q344" s="5" t="n"/>
    </row>
    <row r="345">
      <c r="A345" s="1">
        <f>'данные для анализа'!A345</f>
        <v/>
      </c>
      <c r="B345" s="1">
        <f>'данные для анализа'!B345</f>
        <v/>
      </c>
      <c r="C345">
        <f>SUM(D345:V345)</f>
        <v/>
      </c>
      <c r="Q345" s="5" t="n"/>
    </row>
    <row r="346">
      <c r="A346" s="1">
        <f>'данные для анализа'!A346</f>
        <v/>
      </c>
      <c r="B346" s="1">
        <f>'данные для анализа'!B346</f>
        <v/>
      </c>
      <c r="C346">
        <f>SUM(D346:V346)</f>
        <v/>
      </c>
      <c r="Q346" s="5" t="n"/>
    </row>
    <row r="347">
      <c r="A347" s="1">
        <f>'данные для анализа'!A347</f>
        <v/>
      </c>
      <c r="B347" s="1">
        <f>'данные для анализа'!B347</f>
        <v/>
      </c>
      <c r="C347">
        <f>SUM(D347:V347)</f>
        <v/>
      </c>
      <c r="Q347" s="5" t="n"/>
    </row>
    <row r="348">
      <c r="A348" s="1">
        <f>'данные для анализа'!A348</f>
        <v/>
      </c>
      <c r="B348" s="1">
        <f>'данные для анализа'!B348</f>
        <v/>
      </c>
      <c r="C348">
        <f>SUM(D348:V348)</f>
        <v/>
      </c>
      <c r="Q348" s="5" t="n"/>
    </row>
    <row r="349">
      <c r="A349" s="1">
        <f>'данные для анализа'!A349</f>
        <v/>
      </c>
      <c r="B349" s="1">
        <f>'данные для анализа'!B349</f>
        <v/>
      </c>
      <c r="C349">
        <f>SUM(D349:V349)</f>
        <v/>
      </c>
      <c r="Q349" s="5" t="n"/>
    </row>
    <row r="350">
      <c r="A350" s="1">
        <f>'данные для анализа'!A350</f>
        <v/>
      </c>
      <c r="B350" s="1">
        <f>'данные для анализа'!B350</f>
        <v/>
      </c>
      <c r="C350">
        <f>SUM(D350:V350)</f>
        <v/>
      </c>
      <c r="Q350" s="5" t="n"/>
    </row>
    <row r="351">
      <c r="A351" s="1">
        <f>'данные для анализа'!A351</f>
        <v/>
      </c>
      <c r="B351" s="1">
        <f>'данные для анализа'!B351</f>
        <v/>
      </c>
      <c r="C351">
        <f>SUM(D351:V351)</f>
        <v/>
      </c>
      <c r="Q351" s="5" t="n"/>
    </row>
    <row r="352">
      <c r="A352" s="1">
        <f>'данные для анализа'!A352</f>
        <v/>
      </c>
      <c r="B352" s="1">
        <f>'данные для анализа'!B352</f>
        <v/>
      </c>
      <c r="C352">
        <f>SUM(D352:V352)</f>
        <v/>
      </c>
      <c r="Q352" s="5" t="n"/>
    </row>
    <row r="353">
      <c r="A353" s="1">
        <f>'данные для анализа'!A353</f>
        <v/>
      </c>
      <c r="B353" s="1">
        <f>'данные для анализа'!B353</f>
        <v/>
      </c>
      <c r="C353">
        <f>SUM(D353:V353)</f>
        <v/>
      </c>
      <c r="Q353" s="5" t="n"/>
    </row>
    <row r="354">
      <c r="A354" s="1">
        <f>'данные для анализа'!A354</f>
        <v/>
      </c>
      <c r="B354" s="1">
        <f>'данные для анализа'!B354</f>
        <v/>
      </c>
      <c r="C354">
        <f>SUM(D354:V354)</f>
        <v/>
      </c>
      <c r="Q354" s="5" t="n"/>
    </row>
    <row r="355">
      <c r="A355" s="1">
        <f>'данные для анализа'!A355</f>
        <v/>
      </c>
      <c r="B355" s="1">
        <f>'данные для анализа'!B355</f>
        <v/>
      </c>
      <c r="C355">
        <f>SUM(D355:V355)</f>
        <v/>
      </c>
      <c r="Q355" s="5" t="n"/>
    </row>
    <row r="356">
      <c r="A356" s="1">
        <f>'данные для анализа'!A356</f>
        <v/>
      </c>
      <c r="B356" s="1">
        <f>'данные для анализа'!B356</f>
        <v/>
      </c>
      <c r="C356">
        <f>SUM(D356:V356)</f>
        <v/>
      </c>
      <c r="Q356" s="5" t="n"/>
    </row>
    <row r="357">
      <c r="A357" s="1">
        <f>'данные для анализа'!A357</f>
        <v/>
      </c>
      <c r="B357" s="1">
        <f>'данные для анализа'!B357</f>
        <v/>
      </c>
      <c r="C357">
        <f>SUM(D357:V357)</f>
        <v/>
      </c>
      <c r="Q357" s="5" t="n"/>
    </row>
    <row r="358">
      <c r="A358" s="1">
        <f>'данные для анализа'!A358</f>
        <v/>
      </c>
      <c r="B358" s="1">
        <f>'данные для анализа'!B358</f>
        <v/>
      </c>
      <c r="C358">
        <f>SUM(D358:V358)</f>
        <v/>
      </c>
      <c r="Q358" s="5" t="n"/>
    </row>
    <row r="359">
      <c r="A359" s="1">
        <f>'данные для анализа'!A359</f>
        <v/>
      </c>
      <c r="B359" s="1">
        <f>'данные для анализа'!B359</f>
        <v/>
      </c>
      <c r="C359">
        <f>SUM(D359:V359)</f>
        <v/>
      </c>
      <c r="Q359" s="5" t="n"/>
    </row>
    <row r="360">
      <c r="A360" s="1">
        <f>'данные для анализа'!A360</f>
        <v/>
      </c>
      <c r="B360" s="1">
        <f>'данные для анализа'!B360</f>
        <v/>
      </c>
      <c r="C360">
        <f>SUM(D360:V360)</f>
        <v/>
      </c>
      <c r="Q360" s="5" t="n"/>
    </row>
    <row r="361">
      <c r="A361" s="1">
        <f>'данные для анализа'!A361</f>
        <v/>
      </c>
      <c r="B361" s="1">
        <f>'данные для анализа'!B361</f>
        <v/>
      </c>
      <c r="C361">
        <f>SUM(D361:V361)</f>
        <v/>
      </c>
      <c r="Q361" s="5" t="n"/>
    </row>
    <row r="362">
      <c r="A362" s="1">
        <f>'данные для анализа'!A362</f>
        <v/>
      </c>
      <c r="B362" s="1">
        <f>'данные для анализа'!B362</f>
        <v/>
      </c>
      <c r="C362">
        <f>SUM(D362:V362)</f>
        <v/>
      </c>
      <c r="Q362" s="5" t="n"/>
    </row>
    <row r="363">
      <c r="A363" s="1">
        <f>'данные для анализа'!A363</f>
        <v/>
      </c>
      <c r="B363" s="1">
        <f>'данные для анализа'!B363</f>
        <v/>
      </c>
      <c r="C363">
        <f>SUM(D363:V363)</f>
        <v/>
      </c>
      <c r="Q363" s="5" t="n"/>
    </row>
    <row r="364">
      <c r="A364" s="1">
        <f>'данные для анализа'!A364</f>
        <v/>
      </c>
      <c r="B364" s="1">
        <f>'данные для анализа'!B364</f>
        <v/>
      </c>
      <c r="C364">
        <f>SUM(D364:V364)</f>
        <v/>
      </c>
      <c r="Q364" s="5" t="n"/>
    </row>
    <row r="365">
      <c r="A365" s="1">
        <f>'данные для анализа'!A365</f>
        <v/>
      </c>
      <c r="B365" s="1">
        <f>'данные для анализа'!B365</f>
        <v/>
      </c>
      <c r="C365">
        <f>SUM(D365:V365)</f>
        <v/>
      </c>
      <c r="Q365" s="5" t="n"/>
    </row>
    <row r="366">
      <c r="A366" s="1">
        <f>'данные для анализа'!A366</f>
        <v/>
      </c>
      <c r="B366" s="1">
        <f>'данные для анализа'!B366</f>
        <v/>
      </c>
      <c r="C366">
        <f>SUM(D366:V366)</f>
        <v/>
      </c>
      <c r="Q366" s="5" t="n"/>
    </row>
    <row r="367">
      <c r="A367" s="1">
        <f>'данные для анализа'!A367</f>
        <v/>
      </c>
      <c r="B367" s="1">
        <f>'данные для анализа'!B367</f>
        <v/>
      </c>
      <c r="C367">
        <f>SUM(D367:V367)</f>
        <v/>
      </c>
      <c r="Q367" s="5" t="n"/>
    </row>
    <row r="368">
      <c r="A368" s="1">
        <f>'данные для анализа'!A368</f>
        <v/>
      </c>
      <c r="B368" s="1">
        <f>'данные для анализа'!B368</f>
        <v/>
      </c>
      <c r="C368">
        <f>SUM(D368:V368)</f>
        <v/>
      </c>
      <c r="Q368" s="5" t="n"/>
    </row>
    <row r="369">
      <c r="A369" s="1">
        <f>'данные для анализа'!A369</f>
        <v/>
      </c>
      <c r="B369" s="1">
        <f>'данные для анализа'!B369</f>
        <v/>
      </c>
      <c r="C369">
        <f>SUM(D369:V369)</f>
        <v/>
      </c>
      <c r="Q369" s="5" t="n"/>
    </row>
    <row r="370">
      <c r="A370" s="1">
        <f>'данные для анализа'!A370</f>
        <v/>
      </c>
      <c r="B370" s="1">
        <f>'данные для анализа'!B370</f>
        <v/>
      </c>
      <c r="C370">
        <f>SUM(D370:V370)</f>
        <v/>
      </c>
      <c r="Q370" s="5" t="n"/>
    </row>
    <row r="371">
      <c r="A371" s="1">
        <f>'данные для анализа'!A371</f>
        <v/>
      </c>
      <c r="B371" s="1">
        <f>'данные для анализа'!B371</f>
        <v/>
      </c>
      <c r="C371">
        <f>SUM(D371:V371)</f>
        <v/>
      </c>
      <c r="Q371" s="5" t="n"/>
    </row>
    <row r="372">
      <c r="A372" s="1">
        <f>'данные для анализа'!A372</f>
        <v/>
      </c>
      <c r="B372" s="1">
        <f>'данные для анализа'!B372</f>
        <v/>
      </c>
      <c r="C372">
        <f>SUM(D372:V372)</f>
        <v/>
      </c>
      <c r="Q372" s="5" t="n"/>
    </row>
    <row r="373">
      <c r="A373" s="1">
        <f>'данные для анализа'!A373</f>
        <v/>
      </c>
      <c r="B373" s="1">
        <f>'данные для анализа'!B373</f>
        <v/>
      </c>
      <c r="C373">
        <f>SUM(D373:V373)</f>
        <v/>
      </c>
      <c r="Q373" s="5" t="n"/>
    </row>
    <row r="374">
      <c r="A374" s="1">
        <f>'данные для анализа'!A374</f>
        <v/>
      </c>
      <c r="B374" s="1">
        <f>'данные для анализа'!B374</f>
        <v/>
      </c>
      <c r="C374">
        <f>SUM(D374:V374)</f>
        <v/>
      </c>
      <c r="Q374" s="5" t="n"/>
    </row>
    <row r="375">
      <c r="A375" s="1">
        <f>'данные для анализа'!A375</f>
        <v/>
      </c>
      <c r="B375" s="1">
        <f>'данные для анализа'!B375</f>
        <v/>
      </c>
      <c r="C375">
        <f>SUM(D375:V375)</f>
        <v/>
      </c>
      <c r="Q375" s="5" t="n"/>
    </row>
    <row r="376">
      <c r="A376" s="1">
        <f>'данные для анализа'!A376</f>
        <v/>
      </c>
      <c r="B376" s="1">
        <f>'данные для анализа'!B376</f>
        <v/>
      </c>
      <c r="C376">
        <f>SUM(D376:V376)</f>
        <v/>
      </c>
      <c r="Q376" s="5" t="n"/>
    </row>
    <row r="377">
      <c r="A377" s="1">
        <f>'данные для анализа'!A377</f>
        <v/>
      </c>
      <c r="B377" s="1">
        <f>'данные для анализа'!B377</f>
        <v/>
      </c>
      <c r="C377">
        <f>SUM(D377:V377)</f>
        <v/>
      </c>
      <c r="Q377" s="5" t="n"/>
    </row>
    <row r="378">
      <c r="A378" s="1">
        <f>'данные для анализа'!A378</f>
        <v/>
      </c>
      <c r="B378" s="1">
        <f>'данные для анализа'!B378</f>
        <v/>
      </c>
      <c r="C378">
        <f>SUM(D378:V378)</f>
        <v/>
      </c>
      <c r="Q378" s="5" t="n"/>
    </row>
    <row r="379">
      <c r="A379" s="1">
        <f>'данные для анализа'!A379</f>
        <v/>
      </c>
      <c r="B379" s="1">
        <f>'данные для анализа'!B379</f>
        <v/>
      </c>
      <c r="C379">
        <f>SUM(D379:V379)</f>
        <v/>
      </c>
      <c r="Q379" s="5" t="n"/>
    </row>
    <row r="380">
      <c r="A380" s="1">
        <f>'данные для анализа'!A380</f>
        <v/>
      </c>
      <c r="B380" s="1">
        <f>'данные для анализа'!B380</f>
        <v/>
      </c>
      <c r="C380">
        <f>SUM(D380:V380)</f>
        <v/>
      </c>
      <c r="Q380" s="5" t="n"/>
    </row>
    <row r="381">
      <c r="A381" s="1">
        <f>'данные для анализа'!A381</f>
        <v/>
      </c>
      <c r="B381" s="1">
        <f>'данные для анализа'!B381</f>
        <v/>
      </c>
      <c r="C381">
        <f>SUM(D381:V381)</f>
        <v/>
      </c>
      <c r="Q381" s="5" t="n"/>
    </row>
    <row r="382">
      <c r="A382" s="1">
        <f>'данные для анализа'!A382</f>
        <v/>
      </c>
      <c r="B382" s="1">
        <f>'данные для анализа'!B382</f>
        <v/>
      </c>
      <c r="C382">
        <f>SUM(D382:V382)</f>
        <v/>
      </c>
      <c r="Q382" s="5" t="n"/>
    </row>
    <row r="383">
      <c r="A383" s="1">
        <f>'данные для анализа'!A383</f>
        <v/>
      </c>
      <c r="B383" s="1">
        <f>'данные для анализа'!B383</f>
        <v/>
      </c>
      <c r="C383">
        <f>SUM(D383:V383)</f>
        <v/>
      </c>
      <c r="Q383" s="5" t="n"/>
    </row>
    <row r="384">
      <c r="A384" s="1">
        <f>'данные для анализа'!A384</f>
        <v/>
      </c>
      <c r="B384" s="1">
        <f>'данные для анализа'!B384</f>
        <v/>
      </c>
      <c r="C384">
        <f>SUM(D384:V384)</f>
        <v/>
      </c>
      <c r="Q384" s="5" t="n"/>
    </row>
    <row r="385">
      <c r="A385" s="1">
        <f>'данные для анализа'!A385</f>
        <v/>
      </c>
      <c r="B385" s="1">
        <f>'данные для анализа'!B385</f>
        <v/>
      </c>
      <c r="C385">
        <f>SUM(D385:V385)</f>
        <v/>
      </c>
      <c r="Q385" s="5" t="n"/>
    </row>
    <row r="386">
      <c r="A386" s="1">
        <f>'данные для анализа'!A386</f>
        <v/>
      </c>
      <c r="B386" s="1">
        <f>'данные для анализа'!B386</f>
        <v/>
      </c>
      <c r="C386">
        <f>SUM(D386:V386)</f>
        <v/>
      </c>
      <c r="Q386" s="5" t="n"/>
    </row>
    <row r="387">
      <c r="A387" s="1">
        <f>'данные для анализа'!A387</f>
        <v/>
      </c>
      <c r="B387" s="1">
        <f>'данные для анализа'!B387</f>
        <v/>
      </c>
      <c r="C387">
        <f>SUM(D387:V387)</f>
        <v/>
      </c>
      <c r="Q387" s="5" t="n"/>
    </row>
    <row r="388">
      <c r="A388" s="1">
        <f>'данные для анализа'!A388</f>
        <v/>
      </c>
      <c r="B388" s="1">
        <f>'данные для анализа'!B388</f>
        <v/>
      </c>
      <c r="C388">
        <f>SUM(D388:V388)</f>
        <v/>
      </c>
      <c r="Q388" s="5" t="n"/>
    </row>
    <row r="389">
      <c r="A389" s="1">
        <f>'данные для анализа'!A389</f>
        <v/>
      </c>
      <c r="B389" s="1">
        <f>'данные для анализа'!B389</f>
        <v/>
      </c>
      <c r="C389">
        <f>SUM(D389:V389)</f>
        <v/>
      </c>
      <c r="Q389" s="5" t="n"/>
    </row>
    <row r="390">
      <c r="A390" s="1">
        <f>'данные для анализа'!A390</f>
        <v/>
      </c>
      <c r="B390" s="1">
        <f>'данные для анализа'!B390</f>
        <v/>
      </c>
      <c r="C390">
        <f>SUM(D390:V390)</f>
        <v/>
      </c>
      <c r="Q390" s="5" t="n"/>
    </row>
    <row r="391">
      <c r="A391" s="1">
        <f>'данные для анализа'!A391</f>
        <v/>
      </c>
      <c r="B391" s="1">
        <f>'данные для анализа'!B391</f>
        <v/>
      </c>
      <c r="C391">
        <f>SUM(D391:V391)</f>
        <v/>
      </c>
      <c r="Q391" s="5" t="n"/>
    </row>
    <row r="392">
      <c r="A392" s="1">
        <f>'данные для анализа'!A392</f>
        <v/>
      </c>
      <c r="B392" s="1">
        <f>'данные для анализа'!B392</f>
        <v/>
      </c>
      <c r="C392">
        <f>SUM(D392:V392)</f>
        <v/>
      </c>
      <c r="Q392" s="5" t="n"/>
    </row>
    <row r="393">
      <c r="A393" s="1">
        <f>'данные для анализа'!A393</f>
        <v/>
      </c>
      <c r="B393" s="1">
        <f>'данные для анализа'!B393</f>
        <v/>
      </c>
      <c r="C393">
        <f>SUM(D393:V393)</f>
        <v/>
      </c>
      <c r="Q393" s="5" t="n"/>
    </row>
    <row r="394">
      <c r="A394" s="1">
        <f>'данные для анализа'!A394</f>
        <v/>
      </c>
      <c r="B394" s="1">
        <f>'данные для анализа'!B394</f>
        <v/>
      </c>
      <c r="C394">
        <f>SUM(D394:V394)</f>
        <v/>
      </c>
      <c r="Q394" s="5" t="n"/>
    </row>
    <row r="395">
      <c r="A395" s="1">
        <f>'данные для анализа'!A395</f>
        <v/>
      </c>
      <c r="B395" s="1">
        <f>'данные для анализа'!B395</f>
        <v/>
      </c>
      <c r="C395">
        <f>SUM(D395:V395)</f>
        <v/>
      </c>
      <c r="Q395" s="5" t="n"/>
    </row>
    <row r="396">
      <c r="A396" s="1">
        <f>'данные для анализа'!A396</f>
        <v/>
      </c>
      <c r="B396" s="1">
        <f>'данные для анализа'!B396</f>
        <v/>
      </c>
      <c r="C396">
        <f>SUM(D396:V396)</f>
        <v/>
      </c>
      <c r="Q396" s="5" t="n"/>
    </row>
    <row r="397">
      <c r="A397" s="1">
        <f>'данные для анализа'!A397</f>
        <v/>
      </c>
      <c r="B397" s="1">
        <f>'данные для анализа'!B397</f>
        <v/>
      </c>
      <c r="C397">
        <f>SUM(D397:V397)</f>
        <v/>
      </c>
      <c r="Q397" s="5" t="n"/>
    </row>
    <row r="398">
      <c r="A398" s="1">
        <f>'данные для анализа'!A398</f>
        <v/>
      </c>
      <c r="B398" s="1">
        <f>'данные для анализа'!B398</f>
        <v/>
      </c>
      <c r="C398">
        <f>SUM(D398:V398)</f>
        <v/>
      </c>
      <c r="Q398" s="5" t="n"/>
    </row>
    <row r="399">
      <c r="A399" s="1">
        <f>'данные для анализа'!A399</f>
        <v/>
      </c>
      <c r="B399" s="1">
        <f>'данные для анализа'!B399</f>
        <v/>
      </c>
      <c r="C399">
        <f>SUM(D399:V399)</f>
        <v/>
      </c>
      <c r="Q399" s="5" t="n"/>
    </row>
    <row r="400">
      <c r="A400" s="1">
        <f>'данные для анализа'!A400</f>
        <v/>
      </c>
      <c r="B400" s="1">
        <f>'данные для анализа'!B400</f>
        <v/>
      </c>
      <c r="C400">
        <f>SUM(D400:V400)</f>
        <v/>
      </c>
      <c r="Q400" s="5" t="n"/>
    </row>
    <row r="401">
      <c r="A401" s="1">
        <f>'данные для анализа'!A401</f>
        <v/>
      </c>
      <c r="B401" s="1">
        <f>'данные для анализа'!B401</f>
        <v/>
      </c>
      <c r="C401">
        <f>SUM(D401:V401)</f>
        <v/>
      </c>
      <c r="Q401" s="5" t="n"/>
    </row>
    <row r="402">
      <c r="A402" s="1">
        <f>'данные для анализа'!A402</f>
        <v/>
      </c>
      <c r="B402" s="1">
        <f>'данные для анализа'!B402</f>
        <v/>
      </c>
      <c r="C402">
        <f>SUM(D402:V402)</f>
        <v/>
      </c>
      <c r="Q402" s="5" t="n"/>
    </row>
    <row r="403">
      <c r="A403" s="1">
        <f>'данные для анализа'!A403</f>
        <v/>
      </c>
      <c r="B403" s="1">
        <f>'данные для анализа'!B403</f>
        <v/>
      </c>
      <c r="C403">
        <f>SUM(D403:V403)</f>
        <v/>
      </c>
      <c r="Q403" s="5" t="n"/>
    </row>
    <row r="404">
      <c r="A404" s="1">
        <f>'данные для анализа'!A404</f>
        <v/>
      </c>
      <c r="B404" s="1">
        <f>'данные для анализа'!B404</f>
        <v/>
      </c>
      <c r="C404">
        <f>SUM(D404:V404)</f>
        <v/>
      </c>
      <c r="Q404" s="5" t="n"/>
    </row>
    <row r="405">
      <c r="A405" s="1">
        <f>'данные для анализа'!A405</f>
        <v/>
      </c>
      <c r="B405" s="1">
        <f>'данные для анализа'!B405</f>
        <v/>
      </c>
      <c r="C405">
        <f>SUM(D405:V405)</f>
        <v/>
      </c>
      <c r="Q405" s="5" t="n"/>
    </row>
    <row r="406">
      <c r="A406" s="1">
        <f>'данные для анализа'!A406</f>
        <v/>
      </c>
      <c r="B406" s="1">
        <f>'данные для анализа'!B406</f>
        <v/>
      </c>
      <c r="C406">
        <f>SUM(D406:V406)</f>
        <v/>
      </c>
      <c r="Q406" s="5" t="n"/>
    </row>
    <row r="407">
      <c r="A407" s="1">
        <f>'данные для анализа'!A407</f>
        <v/>
      </c>
      <c r="B407" s="1">
        <f>'данные для анализа'!B407</f>
        <v/>
      </c>
      <c r="C407">
        <f>SUM(D407:V407)</f>
        <v/>
      </c>
      <c r="Q407" s="5" t="n"/>
    </row>
    <row r="408">
      <c r="A408" s="1">
        <f>'данные для анализа'!A408</f>
        <v/>
      </c>
      <c r="B408" s="1">
        <f>'данные для анализа'!B408</f>
        <v/>
      </c>
      <c r="C408">
        <f>SUM(D408:V408)</f>
        <v/>
      </c>
      <c r="Q408" s="5" t="n"/>
    </row>
    <row r="409">
      <c r="A409" s="1">
        <f>'данные для анализа'!A409</f>
        <v/>
      </c>
      <c r="B409" s="1">
        <f>'данные для анализа'!B409</f>
        <v/>
      </c>
      <c r="C409">
        <f>SUM(D409:V409)</f>
        <v/>
      </c>
      <c r="Q409" s="5" t="n"/>
    </row>
    <row r="410">
      <c r="A410" s="1">
        <f>'данные для анализа'!A410</f>
        <v/>
      </c>
      <c r="B410" s="1">
        <f>'данные для анализа'!B410</f>
        <v/>
      </c>
      <c r="C410">
        <f>SUM(D410:V410)</f>
        <v/>
      </c>
      <c r="Q410" s="5" t="n"/>
    </row>
    <row r="411">
      <c r="A411" s="1">
        <f>'данные для анализа'!A411</f>
        <v/>
      </c>
      <c r="B411" s="1">
        <f>'данные для анализа'!B411</f>
        <v/>
      </c>
      <c r="C411">
        <f>SUM(D411:V411)</f>
        <v/>
      </c>
      <c r="Q411" s="5" t="n"/>
    </row>
    <row r="412">
      <c r="A412" s="1">
        <f>'данные для анализа'!A412</f>
        <v/>
      </c>
      <c r="B412" s="1">
        <f>'данные для анализа'!B412</f>
        <v/>
      </c>
      <c r="C412">
        <f>SUM(D412:V412)</f>
        <v/>
      </c>
      <c r="Q412" s="5" t="n"/>
    </row>
    <row r="413">
      <c r="A413" s="1">
        <f>'данные для анализа'!A413</f>
        <v/>
      </c>
      <c r="B413" s="1">
        <f>'данные для анализа'!B413</f>
        <v/>
      </c>
      <c r="C413">
        <f>SUM(D413:V413)</f>
        <v/>
      </c>
      <c r="Q413" s="5" t="n"/>
    </row>
    <row r="414">
      <c r="A414" s="1">
        <f>'данные для анализа'!A414</f>
        <v/>
      </c>
      <c r="B414" s="1">
        <f>'данные для анализа'!B414</f>
        <v/>
      </c>
      <c r="C414">
        <f>SUM(D414:V414)</f>
        <v/>
      </c>
      <c r="Q414" s="5" t="n"/>
    </row>
    <row r="415">
      <c r="A415" s="1">
        <f>'данные для анализа'!A415</f>
        <v/>
      </c>
      <c r="B415" s="1">
        <f>'данные для анализа'!B415</f>
        <v/>
      </c>
      <c r="C415">
        <f>SUM(D415:V415)</f>
        <v/>
      </c>
      <c r="Q415" s="5" t="n"/>
    </row>
    <row r="416">
      <c r="A416" s="1">
        <f>'данные для анализа'!A416</f>
        <v/>
      </c>
      <c r="B416" s="1">
        <f>'данные для анализа'!B416</f>
        <v/>
      </c>
      <c r="C416">
        <f>SUM(D416:V416)</f>
        <v/>
      </c>
      <c r="Q416" s="5" t="n"/>
    </row>
    <row r="417">
      <c r="A417" s="1">
        <f>'данные для анализа'!A417</f>
        <v/>
      </c>
      <c r="B417" s="1">
        <f>'данные для анализа'!B417</f>
        <v/>
      </c>
      <c r="C417">
        <f>SUM(D417:V417)</f>
        <v/>
      </c>
      <c r="Q417" s="5" t="n"/>
    </row>
    <row r="418">
      <c r="A418" s="1">
        <f>'данные для анализа'!A418</f>
        <v/>
      </c>
      <c r="B418" s="1">
        <f>'данные для анализа'!B418</f>
        <v/>
      </c>
      <c r="C418">
        <f>SUM(D418:V418)</f>
        <v/>
      </c>
      <c r="Q418" s="5" t="n"/>
    </row>
    <row r="419">
      <c r="A419" s="1">
        <f>'данные для анализа'!A419</f>
        <v/>
      </c>
      <c r="B419" s="1">
        <f>'данные для анализа'!B419</f>
        <v/>
      </c>
      <c r="C419">
        <f>SUM(D419:V419)</f>
        <v/>
      </c>
      <c r="Q419" s="5" t="n"/>
    </row>
    <row r="420">
      <c r="A420" s="1">
        <f>'данные для анализа'!A420</f>
        <v/>
      </c>
      <c r="B420" s="1">
        <f>'данные для анализа'!B420</f>
        <v/>
      </c>
      <c r="C420">
        <f>SUM(D420:V420)</f>
        <v/>
      </c>
      <c r="Q420" s="5" t="n"/>
    </row>
    <row r="421">
      <c r="A421" s="1">
        <f>'данные для анализа'!A421</f>
        <v/>
      </c>
      <c r="B421" s="1">
        <f>'данные для анализа'!B421</f>
        <v/>
      </c>
      <c r="C421">
        <f>SUM(D421:V421)</f>
        <v/>
      </c>
      <c r="Q421" s="5" t="n"/>
    </row>
    <row r="422">
      <c r="A422" s="1">
        <f>'данные для анализа'!A422</f>
        <v/>
      </c>
      <c r="B422" s="1">
        <f>'данные для анализа'!B422</f>
        <v/>
      </c>
      <c r="C422">
        <f>SUM(D422:V422)</f>
        <v/>
      </c>
      <c r="Q422" s="5" t="n"/>
    </row>
    <row r="423">
      <c r="A423" s="1">
        <f>'данные для анализа'!A423</f>
        <v/>
      </c>
      <c r="B423" s="1">
        <f>'данные для анализа'!B423</f>
        <v/>
      </c>
      <c r="C423">
        <f>SUM(D423:V423)</f>
        <v/>
      </c>
      <c r="Q423" s="5" t="n"/>
    </row>
    <row r="424">
      <c r="A424" s="1">
        <f>'данные для анализа'!A424</f>
        <v/>
      </c>
      <c r="B424" s="1">
        <f>'данные для анализа'!B424</f>
        <v/>
      </c>
      <c r="C424">
        <f>SUM(D424:V424)</f>
        <v/>
      </c>
      <c r="Q424" s="5" t="n"/>
    </row>
    <row r="425">
      <c r="A425" s="1">
        <f>'данные для анализа'!A425</f>
        <v/>
      </c>
      <c r="B425" s="1">
        <f>'данные для анализа'!B425</f>
        <v/>
      </c>
      <c r="C425">
        <f>SUM(D425:V425)</f>
        <v/>
      </c>
      <c r="Q425" s="5" t="n"/>
    </row>
    <row r="426">
      <c r="A426" s="1">
        <f>'данные для анализа'!A426</f>
        <v/>
      </c>
      <c r="B426" s="1">
        <f>'данные для анализа'!B426</f>
        <v/>
      </c>
      <c r="C426">
        <f>SUM(D426:V426)</f>
        <v/>
      </c>
      <c r="Q426" s="5" t="n"/>
    </row>
    <row r="427">
      <c r="A427" s="1">
        <f>'данные для анализа'!A427</f>
        <v/>
      </c>
      <c r="B427" s="1">
        <f>'данные для анализа'!B427</f>
        <v/>
      </c>
      <c r="C427">
        <f>SUM(D427:V427)</f>
        <v/>
      </c>
      <c r="Q427" s="5" t="n"/>
    </row>
    <row r="428">
      <c r="A428" s="1">
        <f>'данные для анализа'!A428</f>
        <v/>
      </c>
      <c r="B428" s="1">
        <f>'данные для анализа'!B428</f>
        <v/>
      </c>
      <c r="C428">
        <f>SUM(D428:V428)</f>
        <v/>
      </c>
      <c r="Q428" s="5" t="n"/>
    </row>
    <row r="429">
      <c r="A429" s="1">
        <f>'данные для анализа'!A429</f>
        <v/>
      </c>
      <c r="B429" s="1">
        <f>'данные для анализа'!B429</f>
        <v/>
      </c>
      <c r="C429">
        <f>SUM(D429:V429)</f>
        <v/>
      </c>
      <c r="Q429" s="5" t="n"/>
    </row>
    <row r="430">
      <c r="A430" s="1">
        <f>'данные для анализа'!A430</f>
        <v/>
      </c>
      <c r="B430" s="1">
        <f>'данные для анализа'!B430</f>
        <v/>
      </c>
      <c r="C430">
        <f>SUM(D430:V430)</f>
        <v/>
      </c>
      <c r="Q430" s="5" t="n"/>
    </row>
    <row r="431">
      <c r="A431" s="1">
        <f>'данные для анализа'!A431</f>
        <v/>
      </c>
      <c r="B431" s="1">
        <f>'данные для анализа'!B431</f>
        <v/>
      </c>
      <c r="C431">
        <f>SUM(D431:V431)</f>
        <v/>
      </c>
      <c r="Q431" s="5" t="n"/>
    </row>
    <row r="432">
      <c r="A432" s="1">
        <f>'данные для анализа'!A432</f>
        <v/>
      </c>
      <c r="B432" s="1">
        <f>'данные для анализа'!B432</f>
        <v/>
      </c>
      <c r="C432">
        <f>SUM(D432:V432)</f>
        <v/>
      </c>
      <c r="Q432" s="5" t="n"/>
    </row>
    <row r="433">
      <c r="A433" s="1">
        <f>'данные для анализа'!A433</f>
        <v/>
      </c>
      <c r="B433" s="1">
        <f>'данные для анализа'!B433</f>
        <v/>
      </c>
      <c r="C433">
        <f>SUM(D433:V433)</f>
        <v/>
      </c>
      <c r="Q433" s="5" t="n"/>
    </row>
    <row r="434">
      <c r="A434" s="1">
        <f>'данные для анализа'!A434</f>
        <v/>
      </c>
      <c r="B434" s="1">
        <f>'данные для анализа'!B434</f>
        <v/>
      </c>
      <c r="C434">
        <f>SUM(D434:V434)</f>
        <v/>
      </c>
      <c r="Q434" s="5" t="n"/>
    </row>
    <row r="435">
      <c r="A435" s="1">
        <f>'данные для анализа'!A435</f>
        <v/>
      </c>
      <c r="B435" s="1">
        <f>'данные для анализа'!B435</f>
        <v/>
      </c>
      <c r="C435">
        <f>SUM(D435:V435)</f>
        <v/>
      </c>
      <c r="Q435" s="5" t="n"/>
    </row>
    <row r="436">
      <c r="A436" s="1">
        <f>'данные для анализа'!A436</f>
        <v/>
      </c>
      <c r="B436" s="1">
        <f>'данные для анализа'!B436</f>
        <v/>
      </c>
      <c r="C436">
        <f>SUM(D436:V436)</f>
        <v/>
      </c>
      <c r="Q436" s="5" t="n"/>
    </row>
    <row r="437">
      <c r="A437" s="1">
        <f>'данные для анализа'!A437</f>
        <v/>
      </c>
      <c r="B437" s="1">
        <f>'данные для анализа'!B437</f>
        <v/>
      </c>
      <c r="C437">
        <f>SUM(D437:V437)</f>
        <v/>
      </c>
      <c r="Q437" s="5" t="n"/>
    </row>
    <row r="438">
      <c r="A438" s="1">
        <f>'данные для анализа'!A438</f>
        <v/>
      </c>
      <c r="B438" s="1">
        <f>'данные для анализа'!B438</f>
        <v/>
      </c>
      <c r="C438">
        <f>SUM(D438:V438)</f>
        <v/>
      </c>
      <c r="Q438" s="5" t="n"/>
    </row>
    <row r="439">
      <c r="A439" s="1">
        <f>'данные для анализа'!A439</f>
        <v/>
      </c>
      <c r="B439" s="1">
        <f>'данные для анализа'!B439</f>
        <v/>
      </c>
      <c r="C439">
        <f>SUM(D439:V439)</f>
        <v/>
      </c>
      <c r="Q439" s="5" t="n"/>
    </row>
    <row r="440">
      <c r="A440" s="1">
        <f>'данные для анализа'!A440</f>
        <v/>
      </c>
      <c r="B440" s="1">
        <f>'данные для анализа'!B440</f>
        <v/>
      </c>
      <c r="C440">
        <f>SUM(D440:V440)</f>
        <v/>
      </c>
      <c r="Q440" s="5" t="n"/>
    </row>
    <row r="441">
      <c r="A441" s="1">
        <f>'данные для анализа'!A441</f>
        <v/>
      </c>
      <c r="B441" s="1">
        <f>'данные для анализа'!B441</f>
        <v/>
      </c>
      <c r="C441">
        <f>SUM(D441:V441)</f>
        <v/>
      </c>
      <c r="Q441" s="5" t="n"/>
    </row>
    <row r="442">
      <c r="A442" s="1">
        <f>'данные для анализа'!A442</f>
        <v/>
      </c>
      <c r="B442" s="1">
        <f>'данные для анализа'!B442</f>
        <v/>
      </c>
      <c r="C442">
        <f>SUM(D442:V442)</f>
        <v/>
      </c>
      <c r="Q442" s="5" t="n"/>
    </row>
    <row r="443">
      <c r="A443" s="1">
        <f>'данные для анализа'!A443</f>
        <v/>
      </c>
      <c r="B443" s="1">
        <f>'данные для анализа'!B443</f>
        <v/>
      </c>
      <c r="C443">
        <f>SUM(D443:V443)</f>
        <v/>
      </c>
      <c r="Q443" s="5" t="n"/>
    </row>
    <row r="444">
      <c r="A444" s="1">
        <f>'данные для анализа'!A444</f>
        <v/>
      </c>
      <c r="B444" s="1">
        <f>'данные для анализа'!B444</f>
        <v/>
      </c>
      <c r="C444">
        <f>SUM(D444:V444)</f>
        <v/>
      </c>
      <c r="Q444" s="5" t="n"/>
    </row>
    <row r="445">
      <c r="A445" s="1">
        <f>'данные для анализа'!A445</f>
        <v/>
      </c>
      <c r="B445" s="1">
        <f>'данные для анализа'!B445</f>
        <v/>
      </c>
      <c r="C445">
        <f>SUM(D445:V445)</f>
        <v/>
      </c>
      <c r="Q445" s="5" t="n"/>
    </row>
    <row r="446">
      <c r="A446" s="1">
        <f>'данные для анализа'!A446</f>
        <v/>
      </c>
      <c r="B446" s="1">
        <f>'данные для анализа'!B446</f>
        <v/>
      </c>
      <c r="C446">
        <f>SUM(D446:V446)</f>
        <v/>
      </c>
      <c r="Q446" s="5" t="n"/>
    </row>
    <row r="447">
      <c r="A447" s="1">
        <f>'данные для анализа'!A447</f>
        <v/>
      </c>
      <c r="B447" s="1">
        <f>'данные для анализа'!B447</f>
        <v/>
      </c>
      <c r="C447">
        <f>SUM(D447:V447)</f>
        <v/>
      </c>
      <c r="Q447" s="5" t="n"/>
    </row>
    <row r="448">
      <c r="A448" s="1">
        <f>'данные для анализа'!A448</f>
        <v/>
      </c>
      <c r="B448" s="1">
        <f>'данные для анализа'!B448</f>
        <v/>
      </c>
      <c r="C448">
        <f>SUM(D448:V448)</f>
        <v/>
      </c>
      <c r="Q448" s="5" t="n"/>
    </row>
    <row r="449">
      <c r="A449" s="1">
        <f>'данные для анализа'!A449</f>
        <v/>
      </c>
      <c r="B449" s="1">
        <f>'данные для анализа'!B449</f>
        <v/>
      </c>
      <c r="C449">
        <f>SUM(D449:V449)</f>
        <v/>
      </c>
      <c r="Q449" s="5" t="n"/>
    </row>
    <row r="450">
      <c r="A450" s="1">
        <f>'данные для анализа'!A450</f>
        <v/>
      </c>
      <c r="B450" s="1">
        <f>'данные для анализа'!B450</f>
        <v/>
      </c>
      <c r="C450">
        <f>SUM(D450:V450)</f>
        <v/>
      </c>
      <c r="Q450" s="5" t="n"/>
    </row>
    <row r="451">
      <c r="A451" s="1">
        <f>'данные для анализа'!A451</f>
        <v/>
      </c>
      <c r="B451" s="1">
        <f>'данные для анализа'!B451</f>
        <v/>
      </c>
      <c r="C451">
        <f>SUM(D451:V451)</f>
        <v/>
      </c>
      <c r="Q451" s="5" t="n"/>
    </row>
    <row r="452">
      <c r="A452" s="1">
        <f>'данные для анализа'!A452</f>
        <v/>
      </c>
      <c r="B452" s="1">
        <f>'данные для анализа'!B452</f>
        <v/>
      </c>
      <c r="C452">
        <f>SUM(D452:V452)</f>
        <v/>
      </c>
      <c r="Q452" s="5" t="n"/>
    </row>
    <row r="453">
      <c r="A453" s="1">
        <f>'данные для анализа'!A453</f>
        <v/>
      </c>
      <c r="B453" s="1">
        <f>'данные для анализа'!B453</f>
        <v/>
      </c>
      <c r="C453">
        <f>SUM(D453:V453)</f>
        <v/>
      </c>
      <c r="Q453" s="5" t="n"/>
    </row>
    <row r="454">
      <c r="A454" s="1">
        <f>'данные для анализа'!A454</f>
        <v/>
      </c>
      <c r="B454" s="1">
        <f>'данные для анализа'!B454</f>
        <v/>
      </c>
      <c r="C454">
        <f>SUM(D454:V454)</f>
        <v/>
      </c>
      <c r="Q454" s="5" t="n"/>
    </row>
    <row r="455">
      <c r="A455" s="1">
        <f>'данные для анализа'!A455</f>
        <v/>
      </c>
      <c r="B455" s="1">
        <f>'данные для анализа'!B455</f>
        <v/>
      </c>
      <c r="C455">
        <f>SUM(D455:V455)</f>
        <v/>
      </c>
      <c r="Q455" s="5" t="n"/>
    </row>
    <row r="456">
      <c r="A456" s="1">
        <f>'данные для анализа'!A456</f>
        <v/>
      </c>
      <c r="B456" s="1">
        <f>'данные для анализа'!B456</f>
        <v/>
      </c>
      <c r="C456">
        <f>SUM(D456:V456)</f>
        <v/>
      </c>
      <c r="Q456" s="5" t="n"/>
    </row>
    <row r="457">
      <c r="A457" s="1">
        <f>'данные для анализа'!A457</f>
        <v/>
      </c>
      <c r="B457" s="1">
        <f>'данные для анализа'!B457</f>
        <v/>
      </c>
      <c r="C457">
        <f>SUM(D457:V457)</f>
        <v/>
      </c>
      <c r="Q457" s="5" t="n"/>
    </row>
    <row r="458">
      <c r="A458" s="1">
        <f>'данные для анализа'!A458</f>
        <v/>
      </c>
      <c r="B458" s="1">
        <f>'данные для анализа'!B458</f>
        <v/>
      </c>
      <c r="C458">
        <f>SUM(D458:V458)</f>
        <v/>
      </c>
      <c r="Q458" s="5" t="n"/>
    </row>
    <row r="459">
      <c r="A459" s="1">
        <f>'данные для анализа'!A459</f>
        <v/>
      </c>
      <c r="B459" s="1">
        <f>'данные для анализа'!B459</f>
        <v/>
      </c>
      <c r="C459">
        <f>SUM(D459:V459)</f>
        <v/>
      </c>
      <c r="Q459" s="5" t="n"/>
    </row>
    <row r="460">
      <c r="A460" s="1">
        <f>'данные для анализа'!A460</f>
        <v/>
      </c>
      <c r="B460" s="1">
        <f>'данные для анализа'!B460</f>
        <v/>
      </c>
      <c r="C460">
        <f>SUM(D460:V460)</f>
        <v/>
      </c>
      <c r="Q460" s="5" t="n"/>
    </row>
    <row r="461">
      <c r="A461" s="1">
        <f>'данные для анализа'!A461</f>
        <v/>
      </c>
      <c r="B461" s="1">
        <f>'данные для анализа'!B461</f>
        <v/>
      </c>
      <c r="C461">
        <f>SUM(D461:V461)</f>
        <v/>
      </c>
      <c r="Q461" s="5" t="n"/>
    </row>
    <row r="462">
      <c r="A462" s="1">
        <f>'данные для анализа'!A462</f>
        <v/>
      </c>
      <c r="B462" s="1">
        <f>'данные для анализа'!B462</f>
        <v/>
      </c>
      <c r="C462">
        <f>SUM(D462:V462)</f>
        <v/>
      </c>
      <c r="Q462" s="5" t="n"/>
    </row>
    <row r="463">
      <c r="A463" s="1">
        <f>'данные для анализа'!A463</f>
        <v/>
      </c>
      <c r="B463" s="1">
        <f>'данные для анализа'!B463</f>
        <v/>
      </c>
      <c r="C463">
        <f>SUM(D463:V463)</f>
        <v/>
      </c>
      <c r="Q463" s="5" t="n"/>
    </row>
    <row r="464">
      <c r="A464" s="1">
        <f>'данные для анализа'!A464</f>
        <v/>
      </c>
      <c r="B464" s="1">
        <f>'данные для анализа'!B464</f>
        <v/>
      </c>
      <c r="C464">
        <f>SUM(D464:V464)</f>
        <v/>
      </c>
      <c r="Q464" s="5" t="n"/>
    </row>
    <row r="465">
      <c r="A465" s="1">
        <f>'данные для анализа'!A465</f>
        <v/>
      </c>
      <c r="B465" s="1">
        <f>'данные для анализа'!B465</f>
        <v/>
      </c>
      <c r="C465">
        <f>SUM(D465:V465)</f>
        <v/>
      </c>
      <c r="Q465" s="5" t="n"/>
    </row>
    <row r="466">
      <c r="A466" s="1">
        <f>'данные для анализа'!A466</f>
        <v/>
      </c>
      <c r="B466" s="1">
        <f>'данные для анализа'!B466</f>
        <v/>
      </c>
      <c r="C466">
        <f>SUM(D466:V466)</f>
        <v/>
      </c>
      <c r="Q466" s="5" t="n"/>
    </row>
    <row r="467">
      <c r="A467" s="1">
        <f>'данные для анализа'!A467</f>
        <v/>
      </c>
      <c r="B467" s="1">
        <f>'данные для анализа'!B467</f>
        <v/>
      </c>
      <c r="C467">
        <f>SUM(D467:V467)</f>
        <v/>
      </c>
      <c r="Q467" s="5" t="n"/>
    </row>
    <row r="468">
      <c r="A468" s="1">
        <f>'данные для анализа'!A468</f>
        <v/>
      </c>
      <c r="B468" s="1">
        <f>'данные для анализа'!B468</f>
        <v/>
      </c>
      <c r="C468">
        <f>SUM(D468:V468)</f>
        <v/>
      </c>
      <c r="Q468" s="5" t="n"/>
    </row>
    <row r="469">
      <c r="A469" s="1">
        <f>'данные для анализа'!A469</f>
        <v/>
      </c>
      <c r="B469" s="1">
        <f>'данные для анализа'!B469</f>
        <v/>
      </c>
      <c r="C469">
        <f>SUM(D469:V469)</f>
        <v/>
      </c>
      <c r="Q469" s="5" t="n"/>
    </row>
    <row r="470">
      <c r="A470" s="1">
        <f>'данные для анализа'!A470</f>
        <v/>
      </c>
      <c r="B470" s="1">
        <f>'данные для анализа'!B470</f>
        <v/>
      </c>
      <c r="C470">
        <f>SUM(D470:V470)</f>
        <v/>
      </c>
      <c r="Q470" s="5" t="n"/>
    </row>
    <row r="471">
      <c r="A471" s="1">
        <f>'данные для анализа'!A471</f>
        <v/>
      </c>
      <c r="B471" s="1">
        <f>'данные для анализа'!B471</f>
        <v/>
      </c>
      <c r="C471">
        <f>SUM(D471:V471)</f>
        <v/>
      </c>
      <c r="Q471" s="5" t="n"/>
    </row>
    <row r="472">
      <c r="A472" s="1">
        <f>'данные для анализа'!A472</f>
        <v/>
      </c>
      <c r="B472" s="1">
        <f>'данные для анализа'!B472</f>
        <v/>
      </c>
      <c r="C472">
        <f>SUM(D472:V472)</f>
        <v/>
      </c>
      <c r="Q472" s="5" t="n"/>
    </row>
    <row r="473">
      <c r="A473" s="1">
        <f>'данные для анализа'!A473</f>
        <v/>
      </c>
      <c r="B473" s="1">
        <f>'данные для анализа'!B473</f>
        <v/>
      </c>
      <c r="C473">
        <f>SUM(D473:V473)</f>
        <v/>
      </c>
      <c r="Q473" s="5" t="n"/>
    </row>
    <row r="474">
      <c r="A474" s="1">
        <f>'данные для анализа'!A474</f>
        <v/>
      </c>
      <c r="B474" s="1">
        <f>'данные для анализа'!B474</f>
        <v/>
      </c>
      <c r="C474">
        <f>SUM(D474:V474)</f>
        <v/>
      </c>
      <c r="Q474" s="5" t="n"/>
    </row>
    <row r="475">
      <c r="A475" s="1">
        <f>'данные для анализа'!A475</f>
        <v/>
      </c>
      <c r="B475" s="1">
        <f>'данные для анализа'!B475</f>
        <v/>
      </c>
      <c r="C475">
        <f>SUM(D475:V475)</f>
        <v/>
      </c>
      <c r="Q475" s="5" t="n"/>
    </row>
    <row r="476">
      <c r="A476" s="1">
        <f>'данные для анализа'!A476</f>
        <v/>
      </c>
      <c r="B476" s="1">
        <f>'данные для анализа'!B476</f>
        <v/>
      </c>
      <c r="C476">
        <f>SUM(D476:V476)</f>
        <v/>
      </c>
      <c r="Q476" s="5" t="n"/>
    </row>
    <row r="477">
      <c r="A477" s="1">
        <f>'данные для анализа'!A477</f>
        <v/>
      </c>
      <c r="B477" s="1">
        <f>'данные для анализа'!B477</f>
        <v/>
      </c>
      <c r="C477">
        <f>SUM(D477:V477)</f>
        <v/>
      </c>
      <c r="Q477" s="5" t="n"/>
    </row>
    <row r="478">
      <c r="A478" s="1">
        <f>'данные для анализа'!A478</f>
        <v/>
      </c>
      <c r="B478" s="1">
        <f>'данные для анализа'!B478</f>
        <v/>
      </c>
      <c r="C478">
        <f>SUM(D478:V478)</f>
        <v/>
      </c>
      <c r="Q478" s="5" t="n"/>
    </row>
    <row r="479">
      <c r="A479" s="1">
        <f>'данные для анализа'!A479</f>
        <v/>
      </c>
      <c r="B479" s="1">
        <f>'данные для анализа'!B479</f>
        <v/>
      </c>
      <c r="C479">
        <f>SUM(D479:V479)</f>
        <v/>
      </c>
      <c r="Q479" s="5" t="n"/>
    </row>
    <row r="480">
      <c r="A480" s="1">
        <f>'данные для анализа'!A480</f>
        <v/>
      </c>
      <c r="B480" s="1">
        <f>'данные для анализа'!B480</f>
        <v/>
      </c>
      <c r="C480">
        <f>SUM(D480:V480)</f>
        <v/>
      </c>
      <c r="Q480" s="5" t="n"/>
    </row>
    <row r="481">
      <c r="A481" s="1">
        <f>'данные для анализа'!A481</f>
        <v/>
      </c>
      <c r="B481" s="1">
        <f>'данные для анализа'!B481</f>
        <v/>
      </c>
      <c r="C481">
        <f>SUM(D481:V481)</f>
        <v/>
      </c>
      <c r="Q481" s="5" t="n"/>
    </row>
    <row r="482">
      <c r="A482" s="1">
        <f>'данные для анализа'!A482</f>
        <v/>
      </c>
      <c r="B482" s="1">
        <f>'данные для анализа'!B482</f>
        <v/>
      </c>
      <c r="C482">
        <f>SUM(D482:V482)</f>
        <v/>
      </c>
      <c r="Q482" s="5" t="n"/>
    </row>
    <row r="483">
      <c r="A483" s="1">
        <f>'данные для анализа'!A483</f>
        <v/>
      </c>
      <c r="B483" s="1">
        <f>'данные для анализа'!B483</f>
        <v/>
      </c>
      <c r="C483">
        <f>SUM(D483:V483)</f>
        <v/>
      </c>
      <c r="Q483" s="5" t="n"/>
    </row>
    <row r="484">
      <c r="A484" s="1">
        <f>'данные для анализа'!A484</f>
        <v/>
      </c>
      <c r="B484" s="1">
        <f>'данные для анализа'!B484</f>
        <v/>
      </c>
      <c r="C484">
        <f>SUM(D484:V484)</f>
        <v/>
      </c>
      <c r="Q484" s="5" t="n"/>
    </row>
    <row r="485">
      <c r="A485" s="1">
        <f>'данные для анализа'!A485</f>
        <v/>
      </c>
      <c r="B485" s="1">
        <f>'данные для анализа'!B485</f>
        <v/>
      </c>
      <c r="C485">
        <f>SUM(D485:V485)</f>
        <v/>
      </c>
      <c r="Q485" s="5" t="n"/>
    </row>
    <row r="486">
      <c r="A486" s="1">
        <f>'данные для анализа'!A486</f>
        <v/>
      </c>
      <c r="B486" s="1">
        <f>'данные для анализа'!B486</f>
        <v/>
      </c>
      <c r="C486">
        <f>SUM(D486:V486)</f>
        <v/>
      </c>
      <c r="Q486" s="5" t="n"/>
    </row>
    <row r="487">
      <c r="A487" s="1">
        <f>'данные для анализа'!A487</f>
        <v/>
      </c>
      <c r="B487" s="1">
        <f>'данные для анализа'!B487</f>
        <v/>
      </c>
      <c r="C487">
        <f>SUM(D487:V487)</f>
        <v/>
      </c>
      <c r="Q487" s="5" t="n"/>
    </row>
    <row r="488">
      <c r="A488" s="1">
        <f>'данные для анализа'!A488</f>
        <v/>
      </c>
      <c r="B488" s="1">
        <f>'данные для анализа'!B488</f>
        <v/>
      </c>
      <c r="C488">
        <f>SUM(D488:V488)</f>
        <v/>
      </c>
      <c r="Q488" s="5" t="n"/>
    </row>
    <row r="489">
      <c r="A489" s="1">
        <f>'данные для анализа'!A489</f>
        <v/>
      </c>
      <c r="B489" s="1">
        <f>'данные для анализа'!B489</f>
        <v/>
      </c>
      <c r="C489">
        <f>SUM(D489:V489)</f>
        <v/>
      </c>
      <c r="Q489" s="5" t="n"/>
    </row>
    <row r="490">
      <c r="A490" s="1">
        <f>'данные для анализа'!A490</f>
        <v/>
      </c>
      <c r="B490" s="1">
        <f>'данные для анализа'!B490</f>
        <v/>
      </c>
      <c r="C490">
        <f>SUM(D490:V490)</f>
        <v/>
      </c>
      <c r="Q490" s="5" t="n"/>
    </row>
    <row r="491">
      <c r="A491" s="1">
        <f>'данные для анализа'!A491</f>
        <v/>
      </c>
      <c r="B491" s="1">
        <f>'данные для анализа'!B491</f>
        <v/>
      </c>
      <c r="C491">
        <f>SUM(D491:V491)</f>
        <v/>
      </c>
      <c r="Q491" s="5" t="n"/>
    </row>
    <row r="492">
      <c r="A492" s="1">
        <f>'данные для анализа'!A492</f>
        <v/>
      </c>
      <c r="B492" s="1">
        <f>'данные для анализа'!B492</f>
        <v/>
      </c>
      <c r="C492">
        <f>SUM(D492:V492)</f>
        <v/>
      </c>
      <c r="Q492" s="5" t="n"/>
    </row>
    <row r="493">
      <c r="A493" s="1">
        <f>'данные для анализа'!A493</f>
        <v/>
      </c>
      <c r="B493" s="1">
        <f>'данные для анализа'!B493</f>
        <v/>
      </c>
      <c r="C493">
        <f>SUM(D493:V493)</f>
        <v/>
      </c>
      <c r="Q493" s="5" t="n"/>
    </row>
    <row r="494">
      <c r="A494" s="1">
        <f>'данные для анализа'!A494</f>
        <v/>
      </c>
      <c r="B494" s="1">
        <f>'данные для анализа'!B494</f>
        <v/>
      </c>
      <c r="C494">
        <f>SUM(D494:V494)</f>
        <v/>
      </c>
      <c r="Q494" s="5" t="n"/>
    </row>
    <row r="495">
      <c r="A495" s="1">
        <f>'данные для анализа'!A495</f>
        <v/>
      </c>
      <c r="B495" s="1">
        <f>'данные для анализа'!B495</f>
        <v/>
      </c>
      <c r="C495">
        <f>SUM(D495:V495)</f>
        <v/>
      </c>
      <c r="Q495" s="5" t="n"/>
    </row>
    <row r="496">
      <c r="A496" s="1">
        <f>'данные для анализа'!A496</f>
        <v/>
      </c>
      <c r="B496" s="1">
        <f>'данные для анализа'!B496</f>
        <v/>
      </c>
      <c r="C496">
        <f>SUM(D496:V496)</f>
        <v/>
      </c>
      <c r="Q496" s="5" t="n"/>
    </row>
    <row r="497">
      <c r="A497" s="1">
        <f>'данные для анализа'!A497</f>
        <v/>
      </c>
      <c r="B497" s="1">
        <f>'данные для анализа'!B497</f>
        <v/>
      </c>
      <c r="C497">
        <f>SUM(D497:V497)</f>
        <v/>
      </c>
      <c r="Q497" s="5" t="n"/>
    </row>
    <row r="498">
      <c r="A498" s="1">
        <f>'данные для анализа'!A498</f>
        <v/>
      </c>
      <c r="B498" s="1">
        <f>'данные для анализа'!B498</f>
        <v/>
      </c>
      <c r="C498">
        <f>SUM(D498:V498)</f>
        <v/>
      </c>
      <c r="Q498" s="5" t="n"/>
    </row>
    <row r="499">
      <c r="A499" s="1">
        <f>'данные для анализа'!A499</f>
        <v/>
      </c>
      <c r="B499" s="1">
        <f>'данные для анализа'!B499</f>
        <v/>
      </c>
      <c r="C499">
        <f>SUM(D499:V499)</f>
        <v/>
      </c>
      <c r="Q499" s="5" t="n"/>
    </row>
    <row r="500">
      <c r="A500" s="1">
        <f>'данные для анализа'!A500</f>
        <v/>
      </c>
      <c r="B500" s="1">
        <f>'данные для анализа'!B500</f>
        <v/>
      </c>
      <c r="C500">
        <f>SUM(D500:V500)</f>
        <v/>
      </c>
      <c r="Q500" s="5" t="n"/>
    </row>
    <row r="501">
      <c r="A501" s="1">
        <f>'данные для анализа'!A501</f>
        <v/>
      </c>
      <c r="B501" s="1">
        <f>'данные для анализа'!B501</f>
        <v/>
      </c>
      <c r="C501">
        <f>SUM(D501:V501)</f>
        <v/>
      </c>
      <c r="Q501" s="5" t="n"/>
    </row>
    <row r="502">
      <c r="A502" s="1">
        <f>'данные для анализа'!A502</f>
        <v/>
      </c>
      <c r="B502" s="1">
        <f>'данные для анализа'!B502</f>
        <v/>
      </c>
      <c r="C502">
        <f>SUM(D502:V502)</f>
        <v/>
      </c>
      <c r="Q502" s="5" t="n"/>
    </row>
    <row r="503">
      <c r="A503" s="1">
        <f>'данные для анализа'!A503</f>
        <v/>
      </c>
      <c r="B503" s="1">
        <f>'данные для анализа'!B503</f>
        <v/>
      </c>
      <c r="C503">
        <f>SUM(D503:V503)</f>
        <v/>
      </c>
      <c r="Q503" s="5" t="n"/>
    </row>
    <row r="504">
      <c r="A504" s="1">
        <f>'данные для анализа'!A504</f>
        <v/>
      </c>
      <c r="B504" s="1">
        <f>'данные для анализа'!B504</f>
        <v/>
      </c>
      <c r="C504">
        <f>SUM(D504:V504)</f>
        <v/>
      </c>
      <c r="Q504" s="5" t="n"/>
    </row>
    <row r="505">
      <c r="A505" s="1">
        <f>'данные для анализа'!A505</f>
        <v/>
      </c>
      <c r="B505" s="1">
        <f>'данные для анализа'!B505</f>
        <v/>
      </c>
      <c r="C505">
        <f>SUM(D505:V505)</f>
        <v/>
      </c>
      <c r="Q505" s="5" t="n"/>
    </row>
    <row r="506">
      <c r="A506" s="1">
        <f>'данные для анализа'!A506</f>
        <v/>
      </c>
      <c r="B506" s="1">
        <f>'данные для анализа'!B506</f>
        <v/>
      </c>
      <c r="C506">
        <f>SUM(D506:V506)</f>
        <v/>
      </c>
      <c r="Q506" s="5" t="n"/>
    </row>
    <row r="507">
      <c r="A507" s="1">
        <f>'данные для анализа'!A507</f>
        <v/>
      </c>
      <c r="B507" s="1">
        <f>'данные для анализа'!B507</f>
        <v/>
      </c>
      <c r="C507">
        <f>SUM(D507:V507)</f>
        <v/>
      </c>
      <c r="Q507" s="5" t="n"/>
    </row>
    <row r="508">
      <c r="A508" s="1">
        <f>'данные для анализа'!A508</f>
        <v/>
      </c>
      <c r="B508" s="1">
        <f>'данные для анализа'!B508</f>
        <v/>
      </c>
      <c r="C508">
        <f>SUM(D508:V508)</f>
        <v/>
      </c>
      <c r="Q508" s="5" t="n"/>
    </row>
    <row r="509">
      <c r="A509" s="1">
        <f>'данные для анализа'!A509</f>
        <v/>
      </c>
      <c r="B509" s="1">
        <f>'данные для анализа'!B509</f>
        <v/>
      </c>
      <c r="C509">
        <f>SUM(D509:V509)</f>
        <v/>
      </c>
      <c r="Q509" s="5" t="n"/>
    </row>
    <row r="510">
      <c r="A510" s="1">
        <f>'данные для анализа'!A510</f>
        <v/>
      </c>
      <c r="B510" s="1">
        <f>'данные для анализа'!B510</f>
        <v/>
      </c>
      <c r="C510">
        <f>SUM(D510:V510)</f>
        <v/>
      </c>
      <c r="Q510" s="5" t="n"/>
    </row>
    <row r="511">
      <c r="A511" s="1">
        <f>'данные для анализа'!A511</f>
        <v/>
      </c>
      <c r="B511" s="1">
        <f>'данные для анализа'!B511</f>
        <v/>
      </c>
      <c r="C511">
        <f>SUM(D511:V511)</f>
        <v/>
      </c>
      <c r="Q511" s="5" t="n"/>
    </row>
    <row r="512">
      <c r="A512" s="1">
        <f>'данные для анализа'!A512</f>
        <v/>
      </c>
      <c r="B512" s="1">
        <f>'данные для анализа'!B512</f>
        <v/>
      </c>
      <c r="C512">
        <f>SUM(D512:V512)</f>
        <v/>
      </c>
      <c r="Q512" s="5" t="n"/>
    </row>
    <row r="513">
      <c r="A513" s="1">
        <f>'данные для анализа'!A513</f>
        <v/>
      </c>
      <c r="B513" s="1">
        <f>'данные для анализа'!B513</f>
        <v/>
      </c>
      <c r="C513">
        <f>SUM(D513:V513)</f>
        <v/>
      </c>
      <c r="Q513" s="5" t="n"/>
    </row>
    <row r="514">
      <c r="A514" s="1">
        <f>'данные для анализа'!A514</f>
        <v/>
      </c>
      <c r="B514" s="1">
        <f>'данные для анализа'!B514</f>
        <v/>
      </c>
      <c r="C514">
        <f>SUM(D514:V514)</f>
        <v/>
      </c>
      <c r="Q514" s="5" t="n"/>
    </row>
    <row r="515">
      <c r="A515" s="1">
        <f>'данные для анализа'!A515</f>
        <v/>
      </c>
      <c r="B515" s="1">
        <f>'данные для анализа'!B515</f>
        <v/>
      </c>
      <c r="C515">
        <f>SUM(D515:V515)</f>
        <v/>
      </c>
      <c r="Q515" s="5" t="n"/>
    </row>
    <row r="516">
      <c r="A516" s="1">
        <f>'данные для анализа'!A516</f>
        <v/>
      </c>
      <c r="B516" s="1">
        <f>'данные для анализа'!B516</f>
        <v/>
      </c>
      <c r="C516">
        <f>SUM(D516:V516)</f>
        <v/>
      </c>
      <c r="Q516" s="5" t="n"/>
    </row>
    <row r="517">
      <c r="A517" s="1">
        <f>'данные для анализа'!A517</f>
        <v/>
      </c>
      <c r="B517" s="1">
        <f>'данные для анализа'!B517</f>
        <v/>
      </c>
      <c r="C517">
        <f>SUM(D517:V517)</f>
        <v/>
      </c>
      <c r="Q517" s="5" t="n"/>
    </row>
    <row r="518">
      <c r="A518" s="1">
        <f>'данные для анализа'!A518</f>
        <v/>
      </c>
      <c r="B518" s="1">
        <f>'данные для анализа'!B518</f>
        <v/>
      </c>
      <c r="C518">
        <f>SUM(D518:V518)</f>
        <v/>
      </c>
      <c r="Q518" s="5" t="n"/>
    </row>
    <row r="519">
      <c r="A519" s="1">
        <f>'данные для анализа'!A519</f>
        <v/>
      </c>
      <c r="B519" s="1">
        <f>'данные для анализа'!B519</f>
        <v/>
      </c>
      <c r="C519">
        <f>SUM(D519:V519)</f>
        <v/>
      </c>
      <c r="Q519" s="5" t="n"/>
    </row>
    <row r="520">
      <c r="A520" s="1">
        <f>'данные для анализа'!A520</f>
        <v/>
      </c>
      <c r="B520" s="1">
        <f>'данные для анализа'!B520</f>
        <v/>
      </c>
      <c r="C520">
        <f>SUM(D520:V520)</f>
        <v/>
      </c>
      <c r="Q520" s="5" t="n"/>
    </row>
    <row r="521">
      <c r="A521" s="1">
        <f>'данные для анализа'!A521</f>
        <v/>
      </c>
      <c r="B521" s="1">
        <f>'данные для анализа'!B521</f>
        <v/>
      </c>
      <c r="C521">
        <f>SUM(D521:V521)</f>
        <v/>
      </c>
      <c r="Q521" s="5" t="n"/>
    </row>
    <row r="522">
      <c r="A522" s="1">
        <f>'данные для анализа'!A522</f>
        <v/>
      </c>
      <c r="B522" s="1">
        <f>'данные для анализа'!B522</f>
        <v/>
      </c>
      <c r="C522">
        <f>SUM(D522:V522)</f>
        <v/>
      </c>
      <c r="Q522" s="5" t="n"/>
    </row>
    <row r="523">
      <c r="A523" s="1">
        <f>'данные для анализа'!A523</f>
        <v/>
      </c>
      <c r="B523" s="1">
        <f>'данные для анализа'!B523</f>
        <v/>
      </c>
      <c r="C523">
        <f>SUM(D523:V523)</f>
        <v/>
      </c>
      <c r="Q523" s="5" t="n"/>
    </row>
    <row r="524">
      <c r="A524" s="1">
        <f>'данные для анализа'!A524</f>
        <v/>
      </c>
      <c r="B524" s="1">
        <f>'данные для анализа'!B524</f>
        <v/>
      </c>
      <c r="C524">
        <f>SUM(D524:V524)</f>
        <v/>
      </c>
      <c r="Q524" s="5" t="n"/>
    </row>
    <row r="525">
      <c r="A525" s="1">
        <f>'данные для анализа'!A525</f>
        <v/>
      </c>
      <c r="B525" s="1">
        <f>'данные для анализа'!B525</f>
        <v/>
      </c>
      <c r="C525">
        <f>SUM(D525:V525)</f>
        <v/>
      </c>
      <c r="Q525" s="5" t="n"/>
    </row>
    <row r="526">
      <c r="A526" s="1">
        <f>'данные для анализа'!A526</f>
        <v/>
      </c>
      <c r="B526" s="1">
        <f>'данные для анализа'!B526</f>
        <v/>
      </c>
      <c r="C526">
        <f>SUM(D526:V526)</f>
        <v/>
      </c>
      <c r="Q526" s="5" t="n"/>
    </row>
    <row r="527">
      <c r="A527" s="1">
        <f>'данные для анализа'!A527</f>
        <v/>
      </c>
      <c r="B527" s="1">
        <f>'данные для анализа'!B527</f>
        <v/>
      </c>
      <c r="C527">
        <f>SUM(D527:V527)</f>
        <v/>
      </c>
      <c r="Q527" s="5" t="n"/>
    </row>
    <row r="528">
      <c r="A528" s="1">
        <f>'данные для анализа'!A528</f>
        <v/>
      </c>
      <c r="B528" s="1">
        <f>'данные для анализа'!B528</f>
        <v/>
      </c>
      <c r="C528">
        <f>SUM(D528:V528)</f>
        <v/>
      </c>
      <c r="Q528" s="5" t="n"/>
    </row>
    <row r="529">
      <c r="A529" s="1">
        <f>'данные для анализа'!A529</f>
        <v/>
      </c>
      <c r="B529" s="1">
        <f>'данные для анализа'!B529</f>
        <v/>
      </c>
      <c r="C529">
        <f>SUM(D529:V529)</f>
        <v/>
      </c>
      <c r="Q529" s="5" t="n"/>
    </row>
    <row r="530">
      <c r="A530" s="1">
        <f>'данные для анализа'!A530</f>
        <v/>
      </c>
      <c r="B530" s="1">
        <f>'данные для анализа'!B530</f>
        <v/>
      </c>
      <c r="C530">
        <f>SUM(D530:V530)</f>
        <v/>
      </c>
      <c r="Q530" s="5" t="n"/>
    </row>
    <row r="531">
      <c r="A531" s="1">
        <f>'данные для анализа'!A531</f>
        <v/>
      </c>
      <c r="B531" s="1">
        <f>'данные для анализа'!B531</f>
        <v/>
      </c>
      <c r="C531">
        <f>SUM(D531:V531)</f>
        <v/>
      </c>
      <c r="Q531" s="5" t="n"/>
    </row>
    <row r="532">
      <c r="A532" s="1">
        <f>'данные для анализа'!A532</f>
        <v/>
      </c>
      <c r="B532" s="1">
        <f>'данные для анализа'!B532</f>
        <v/>
      </c>
      <c r="C532">
        <f>SUM(D532:V532)</f>
        <v/>
      </c>
      <c r="Q532" s="5" t="n"/>
    </row>
    <row r="533">
      <c r="A533" s="1">
        <f>'данные для анализа'!A533</f>
        <v/>
      </c>
      <c r="B533" s="1">
        <f>'данные для анализа'!B533</f>
        <v/>
      </c>
      <c r="C533">
        <f>SUM(D533:V533)</f>
        <v/>
      </c>
      <c r="Q533" s="5" t="n"/>
    </row>
    <row r="534">
      <c r="A534" s="1">
        <f>'данные для анализа'!A534</f>
        <v/>
      </c>
      <c r="B534" s="1">
        <f>'данные для анализа'!B534</f>
        <v/>
      </c>
      <c r="C534">
        <f>SUM(D534:V534)</f>
        <v/>
      </c>
      <c r="Q534" s="5" t="n"/>
    </row>
    <row r="535">
      <c r="A535" s="1">
        <f>'данные для анализа'!A535</f>
        <v/>
      </c>
      <c r="B535" s="1">
        <f>'данные для анализа'!B535</f>
        <v/>
      </c>
      <c r="C535">
        <f>SUM(D535:V535)</f>
        <v/>
      </c>
      <c r="Q535" s="5" t="n"/>
    </row>
    <row r="536">
      <c r="A536" s="1">
        <f>'данные для анализа'!A536</f>
        <v/>
      </c>
      <c r="B536" s="1">
        <f>'данные для анализа'!B536</f>
        <v/>
      </c>
      <c r="C536">
        <f>SUM(D536:V536)</f>
        <v/>
      </c>
      <c r="Q536" s="5" t="n"/>
    </row>
    <row r="537">
      <c r="A537" s="1">
        <f>'данные для анализа'!A537</f>
        <v/>
      </c>
      <c r="B537" s="1">
        <f>'данные для анализа'!B537</f>
        <v/>
      </c>
      <c r="C537">
        <f>SUM(D537:V537)</f>
        <v/>
      </c>
      <c r="Q537" s="5" t="n"/>
    </row>
    <row r="538">
      <c r="A538" s="1">
        <f>'данные для анализа'!A538</f>
        <v/>
      </c>
      <c r="B538" s="1">
        <f>'данные для анализа'!B538</f>
        <v/>
      </c>
      <c r="C538">
        <f>SUM(D538:V538)</f>
        <v/>
      </c>
      <c r="Q538" s="5" t="n"/>
    </row>
    <row r="539">
      <c r="A539" s="1">
        <f>'данные для анализа'!A539</f>
        <v/>
      </c>
      <c r="B539" s="1">
        <f>'данные для анализа'!B539</f>
        <v/>
      </c>
      <c r="C539">
        <f>SUM(D539:V539)</f>
        <v/>
      </c>
      <c r="Q539" s="5" t="n"/>
    </row>
    <row r="540">
      <c r="A540" s="1">
        <f>'данные для анализа'!A540</f>
        <v/>
      </c>
      <c r="B540" s="1">
        <f>'данные для анализа'!B540</f>
        <v/>
      </c>
      <c r="C540">
        <f>SUM(D540:V540)</f>
        <v/>
      </c>
      <c r="Q540" s="5" t="n"/>
    </row>
    <row r="541">
      <c r="A541" s="1">
        <f>'данные для анализа'!A541</f>
        <v/>
      </c>
      <c r="B541" s="1">
        <f>'данные для анализа'!B541</f>
        <v/>
      </c>
      <c r="C541">
        <f>SUM(D541:V541)</f>
        <v/>
      </c>
      <c r="Q541" s="5" t="n"/>
    </row>
    <row r="542">
      <c r="A542" s="1">
        <f>'данные для анализа'!A542</f>
        <v/>
      </c>
      <c r="B542" s="1">
        <f>'данные для анализа'!B542</f>
        <v/>
      </c>
      <c r="C542">
        <f>SUM(D542:V542)</f>
        <v/>
      </c>
      <c r="Q542" s="5" t="n"/>
    </row>
    <row r="543">
      <c r="A543" s="1">
        <f>'данные для анализа'!A543</f>
        <v/>
      </c>
      <c r="B543" s="1">
        <f>'данные для анализа'!B543</f>
        <v/>
      </c>
      <c r="C543">
        <f>SUM(D543:V543)</f>
        <v/>
      </c>
      <c r="Q543" s="5" t="n"/>
    </row>
    <row r="544">
      <c r="A544" s="1">
        <f>'данные для анализа'!A544</f>
        <v/>
      </c>
      <c r="B544" s="1">
        <f>'данные для анализа'!B544</f>
        <v/>
      </c>
      <c r="C544">
        <f>SUM(D544:V544)</f>
        <v/>
      </c>
      <c r="Q544" s="5" t="n"/>
    </row>
    <row r="545">
      <c r="A545" s="1">
        <f>'данные для анализа'!A545</f>
        <v/>
      </c>
      <c r="B545" s="1">
        <f>'данные для анализа'!B545</f>
        <v/>
      </c>
      <c r="C545">
        <f>SUM(D545:V545)</f>
        <v/>
      </c>
      <c r="Q545" s="5" t="n"/>
    </row>
    <row r="546">
      <c r="A546" s="1">
        <f>'данные для анализа'!A546</f>
        <v/>
      </c>
      <c r="B546" s="1">
        <f>'данные для анализа'!B546</f>
        <v/>
      </c>
      <c r="C546">
        <f>SUM(D546:V546)</f>
        <v/>
      </c>
      <c r="Q546" s="5" t="n"/>
    </row>
    <row r="547">
      <c r="A547" s="1">
        <f>'данные для анализа'!A547</f>
        <v/>
      </c>
      <c r="B547" s="1">
        <f>'данные для анализа'!B547</f>
        <v/>
      </c>
      <c r="C547">
        <f>SUM(D547:V547)</f>
        <v/>
      </c>
      <c r="Q547" s="5" t="n"/>
    </row>
    <row r="548">
      <c r="A548" s="1">
        <f>'данные для анализа'!A548</f>
        <v/>
      </c>
      <c r="B548" s="1">
        <f>'данные для анализа'!B548</f>
        <v/>
      </c>
      <c r="C548">
        <f>SUM(D548:V548)</f>
        <v/>
      </c>
      <c r="Q548" s="5" t="n"/>
    </row>
    <row r="549">
      <c r="A549" s="1">
        <f>'данные для анализа'!A549</f>
        <v/>
      </c>
      <c r="B549" s="1">
        <f>'данные для анализа'!B549</f>
        <v/>
      </c>
      <c r="C549">
        <f>SUM(D549:V549)</f>
        <v/>
      </c>
      <c r="Q549" s="5" t="n"/>
    </row>
    <row r="550">
      <c r="A550" s="1">
        <f>'данные для анализа'!A550</f>
        <v/>
      </c>
      <c r="B550" s="1">
        <f>'данные для анализа'!B550</f>
        <v/>
      </c>
      <c r="C550">
        <f>SUM(D550:V550)</f>
        <v/>
      </c>
      <c r="Q550" s="5" t="n"/>
    </row>
    <row r="551">
      <c r="A551" s="1">
        <f>'данные для анализа'!A551</f>
        <v/>
      </c>
      <c r="B551" s="1">
        <f>'данные для анализа'!B551</f>
        <v/>
      </c>
      <c r="C551">
        <f>SUM(D551:V551)</f>
        <v/>
      </c>
      <c r="Q551" s="5" t="n"/>
    </row>
    <row r="552">
      <c r="A552" s="1">
        <f>'данные для анализа'!A552</f>
        <v/>
      </c>
      <c r="B552" s="1">
        <f>'данные для анализа'!B552</f>
        <v/>
      </c>
      <c r="C552">
        <f>SUM(D552:V552)</f>
        <v/>
      </c>
      <c r="Q552" s="5" t="n"/>
    </row>
    <row r="553">
      <c r="A553" s="1">
        <f>'данные для анализа'!A553</f>
        <v/>
      </c>
      <c r="B553" s="1">
        <f>'данные для анализа'!B553</f>
        <v/>
      </c>
      <c r="C553">
        <f>SUM(D553:V553)</f>
        <v/>
      </c>
      <c r="Q553" s="5" t="n"/>
    </row>
    <row r="554">
      <c r="A554" s="1">
        <f>'данные для анализа'!A554</f>
        <v/>
      </c>
      <c r="B554" s="1">
        <f>'данные для анализа'!B554</f>
        <v/>
      </c>
      <c r="C554">
        <f>SUM(D554:V554)</f>
        <v/>
      </c>
      <c r="Q554" s="5" t="n"/>
    </row>
    <row r="555">
      <c r="A555" s="1">
        <f>'данные для анализа'!A555</f>
        <v/>
      </c>
      <c r="B555" s="1">
        <f>'данные для анализа'!B555</f>
        <v/>
      </c>
      <c r="C555">
        <f>SUM(D555:V555)</f>
        <v/>
      </c>
      <c r="Q555" s="5" t="n"/>
    </row>
    <row r="556">
      <c r="A556" s="1">
        <f>'данные для анализа'!A556</f>
        <v/>
      </c>
      <c r="B556" s="1">
        <f>'данные для анализа'!B556</f>
        <v/>
      </c>
      <c r="C556">
        <f>SUM(D556:V556)</f>
        <v/>
      </c>
      <c r="Q556" s="5" t="n"/>
    </row>
    <row r="557">
      <c r="A557" s="1">
        <f>'данные для анализа'!A557</f>
        <v/>
      </c>
      <c r="B557" s="1">
        <f>'данные для анализа'!B557</f>
        <v/>
      </c>
      <c r="C557">
        <f>SUM(D557:V557)</f>
        <v/>
      </c>
      <c r="Q557" s="5" t="n"/>
    </row>
    <row r="558">
      <c r="A558" s="1">
        <f>'данные для анализа'!A558</f>
        <v/>
      </c>
      <c r="B558" s="1">
        <f>'данные для анализа'!B558</f>
        <v/>
      </c>
      <c r="C558">
        <f>SUM(D558:V558)</f>
        <v/>
      </c>
      <c r="Q558" s="5" t="n"/>
    </row>
    <row r="559">
      <c r="A559" s="1">
        <f>'данные для анализа'!A559</f>
        <v/>
      </c>
      <c r="B559" s="1">
        <f>'данные для анализа'!B559</f>
        <v/>
      </c>
      <c r="C559">
        <f>SUM(D559:V559)</f>
        <v/>
      </c>
      <c r="Q559" s="5" t="n"/>
    </row>
    <row r="560">
      <c r="A560" s="1">
        <f>'данные для анализа'!A560</f>
        <v/>
      </c>
      <c r="B560" s="1">
        <f>'данные для анализа'!B560</f>
        <v/>
      </c>
      <c r="C560">
        <f>SUM(D560:V560)</f>
        <v/>
      </c>
      <c r="Q560" s="5" t="n"/>
    </row>
    <row r="561">
      <c r="A561" s="1">
        <f>'данные для анализа'!A561</f>
        <v/>
      </c>
      <c r="B561" s="1">
        <f>'данные для анализа'!B561</f>
        <v/>
      </c>
      <c r="C561">
        <f>SUM(D561:V561)</f>
        <v/>
      </c>
      <c r="Q561" s="5" t="n"/>
    </row>
    <row r="562">
      <c r="A562" s="1">
        <f>'данные для анализа'!A562</f>
        <v/>
      </c>
      <c r="B562" s="1">
        <f>'данные для анализа'!B562</f>
        <v/>
      </c>
      <c r="C562">
        <f>SUM(D562:V562)</f>
        <v/>
      </c>
      <c r="Q562" s="5" t="n"/>
    </row>
    <row r="563">
      <c r="A563" s="1">
        <f>'данные для анализа'!A563</f>
        <v/>
      </c>
      <c r="B563" s="1">
        <f>'данные для анализа'!B563</f>
        <v/>
      </c>
      <c r="C563">
        <f>SUM(D563:V563)</f>
        <v/>
      </c>
      <c r="Q563" s="5" t="n"/>
    </row>
    <row r="564">
      <c r="A564" s="1">
        <f>'данные для анализа'!A564</f>
        <v/>
      </c>
      <c r="B564" s="1">
        <f>'данные для анализа'!B564</f>
        <v/>
      </c>
      <c r="C564">
        <f>SUM(D564:V564)</f>
        <v/>
      </c>
      <c r="Q564" s="5" t="n"/>
    </row>
    <row r="565">
      <c r="A565" s="1">
        <f>'данные для анализа'!A565</f>
        <v/>
      </c>
      <c r="B565" s="1">
        <f>'данные для анализа'!B565</f>
        <v/>
      </c>
      <c r="C565">
        <f>SUM(D565:V565)</f>
        <v/>
      </c>
      <c r="Q565" s="5" t="n"/>
    </row>
    <row r="566">
      <c r="A566" s="1">
        <f>'данные для анализа'!A566</f>
        <v/>
      </c>
      <c r="B566" s="1">
        <f>'данные для анализа'!B566</f>
        <v/>
      </c>
      <c r="C566">
        <f>SUM(D566:V566)</f>
        <v/>
      </c>
      <c r="Q566" s="5" t="n"/>
    </row>
    <row r="567">
      <c r="A567" s="1">
        <f>'данные для анализа'!A567</f>
        <v/>
      </c>
      <c r="B567" s="1">
        <f>'данные для анализа'!B567</f>
        <v/>
      </c>
      <c r="C567">
        <f>SUM(D567:V567)</f>
        <v/>
      </c>
      <c r="Q567" s="5" t="n"/>
    </row>
    <row r="568">
      <c r="A568" s="1">
        <f>'данные для анализа'!A568</f>
        <v/>
      </c>
      <c r="B568" s="1">
        <f>'данные для анализа'!B568</f>
        <v/>
      </c>
      <c r="C568">
        <f>SUM(D568:V568)</f>
        <v/>
      </c>
      <c r="Q568" s="5" t="n"/>
    </row>
    <row r="569">
      <c r="A569" s="1">
        <f>'данные для анализа'!A569</f>
        <v/>
      </c>
      <c r="B569" s="1">
        <f>'данные для анализа'!B569</f>
        <v/>
      </c>
      <c r="C569">
        <f>SUM(D569:V569)</f>
        <v/>
      </c>
      <c r="Q569" s="5" t="n"/>
    </row>
    <row r="570">
      <c r="A570" s="1">
        <f>'данные для анализа'!A570</f>
        <v/>
      </c>
      <c r="B570" s="1">
        <f>'данные для анализа'!B570</f>
        <v/>
      </c>
      <c r="C570">
        <f>SUM(D570:V570)</f>
        <v/>
      </c>
      <c r="Q570" s="5" t="n"/>
    </row>
    <row r="571">
      <c r="A571" s="1">
        <f>'данные для анализа'!A571</f>
        <v/>
      </c>
      <c r="B571" s="1">
        <f>'данные для анализа'!B571</f>
        <v/>
      </c>
      <c r="C571">
        <f>SUM(D571:V571)</f>
        <v/>
      </c>
      <c r="Q571" s="5" t="n"/>
    </row>
    <row r="572">
      <c r="A572" s="1">
        <f>'данные для анализа'!A572</f>
        <v/>
      </c>
      <c r="B572" s="1">
        <f>'данные для анализа'!B572</f>
        <v/>
      </c>
      <c r="C572">
        <f>SUM(D572:V572)</f>
        <v/>
      </c>
      <c r="Q572" s="5" t="n"/>
    </row>
    <row r="573">
      <c r="A573" s="1">
        <f>'данные для анализа'!A573</f>
        <v/>
      </c>
      <c r="B573" s="1">
        <f>'данные для анализа'!B573</f>
        <v/>
      </c>
      <c r="C573">
        <f>SUM(D573:V573)</f>
        <v/>
      </c>
      <c r="Q573" s="5" t="n"/>
    </row>
    <row r="574">
      <c r="A574" s="1">
        <f>'данные для анализа'!A574</f>
        <v/>
      </c>
      <c r="B574" s="1">
        <f>'данные для анализа'!B574</f>
        <v/>
      </c>
      <c r="C574">
        <f>SUM(D574:V574)</f>
        <v/>
      </c>
      <c r="Q574" s="5" t="n"/>
    </row>
    <row r="575">
      <c r="A575" s="1">
        <f>'данные для анализа'!A575</f>
        <v/>
      </c>
      <c r="B575" s="1">
        <f>'данные для анализа'!B575</f>
        <v/>
      </c>
      <c r="C575">
        <f>SUM(D575:V575)</f>
        <v/>
      </c>
      <c r="Q575" s="5" t="n"/>
    </row>
    <row r="576">
      <c r="A576" s="1">
        <f>'данные для анализа'!A576</f>
        <v/>
      </c>
      <c r="B576" s="1">
        <f>'данные для анализа'!B576</f>
        <v/>
      </c>
      <c r="C576">
        <f>SUM(D576:V576)</f>
        <v/>
      </c>
      <c r="Q576" s="5" t="n"/>
    </row>
    <row r="577">
      <c r="A577" s="1">
        <f>'данные для анализа'!A577</f>
        <v/>
      </c>
      <c r="B577" s="1">
        <f>'данные для анализа'!B577</f>
        <v/>
      </c>
      <c r="C577">
        <f>SUM(D577:V577)</f>
        <v/>
      </c>
      <c r="Q577" s="5" t="n"/>
    </row>
    <row r="578">
      <c r="A578" s="1">
        <f>'данные для анализа'!A578</f>
        <v/>
      </c>
      <c r="B578" s="1">
        <f>'данные для анализа'!B578</f>
        <v/>
      </c>
      <c r="C578">
        <f>SUM(D578:V578)</f>
        <v/>
      </c>
      <c r="Q578" s="5" t="n"/>
    </row>
    <row r="579">
      <c r="A579" s="1">
        <f>'данные для анализа'!A579</f>
        <v/>
      </c>
      <c r="B579" s="1">
        <f>'данные для анализа'!B579</f>
        <v/>
      </c>
      <c r="C579">
        <f>SUM(D579:V579)</f>
        <v/>
      </c>
      <c r="Q579" s="5" t="n"/>
    </row>
    <row r="580">
      <c r="A580" s="1">
        <f>'данные для анализа'!A580</f>
        <v/>
      </c>
      <c r="B580" s="1">
        <f>'данные для анализа'!B580</f>
        <v/>
      </c>
      <c r="C580">
        <f>SUM(D580:V580)</f>
        <v/>
      </c>
      <c r="Q580" s="5" t="n"/>
    </row>
    <row r="581">
      <c r="A581" s="1">
        <f>'данные для анализа'!A581</f>
        <v/>
      </c>
      <c r="B581" s="1">
        <f>'данные для анализа'!B581</f>
        <v/>
      </c>
      <c r="C581">
        <f>SUM(D581:V581)</f>
        <v/>
      </c>
      <c r="Q581" s="5" t="n"/>
    </row>
    <row r="582">
      <c r="A582" s="1">
        <f>'данные для анализа'!A582</f>
        <v/>
      </c>
      <c r="B582" s="1">
        <f>'данные для анализа'!B582</f>
        <v/>
      </c>
      <c r="C582">
        <f>SUM(D582:V582)</f>
        <v/>
      </c>
      <c r="Q582" s="5" t="n"/>
    </row>
    <row r="583">
      <c r="A583" s="1">
        <f>'данные для анализа'!A583</f>
        <v/>
      </c>
      <c r="B583" s="1">
        <f>'данные для анализа'!B583</f>
        <v/>
      </c>
      <c r="C583">
        <f>SUM(D583:V583)</f>
        <v/>
      </c>
      <c r="Q583" s="5" t="n"/>
    </row>
    <row r="584">
      <c r="A584" s="1">
        <f>'данные для анализа'!A584</f>
        <v/>
      </c>
      <c r="B584" s="1">
        <f>'данные для анализа'!B584</f>
        <v/>
      </c>
      <c r="C584">
        <f>SUM(D584:V584)</f>
        <v/>
      </c>
      <c r="Q584" s="5" t="n"/>
    </row>
    <row r="585">
      <c r="A585" s="1">
        <f>'данные для анализа'!A585</f>
        <v/>
      </c>
      <c r="B585" s="1">
        <f>'данные для анализа'!B585</f>
        <v/>
      </c>
      <c r="C585">
        <f>SUM(D585:V585)</f>
        <v/>
      </c>
      <c r="Q585" s="5" t="n"/>
    </row>
    <row r="586">
      <c r="A586" s="1">
        <f>'данные для анализа'!A586</f>
        <v/>
      </c>
      <c r="B586" s="1">
        <f>'данные для анализа'!B586</f>
        <v/>
      </c>
      <c r="C586">
        <f>SUM(D586:V586)</f>
        <v/>
      </c>
      <c r="Q586" s="5" t="n"/>
    </row>
    <row r="587">
      <c r="A587" s="1">
        <f>'данные для анализа'!A587</f>
        <v/>
      </c>
      <c r="B587" s="1">
        <f>'данные для анализа'!B587</f>
        <v/>
      </c>
      <c r="C587">
        <f>SUM(D587:V587)</f>
        <v/>
      </c>
      <c r="Q587" s="5" t="n"/>
    </row>
    <row r="588">
      <c r="A588" s="1">
        <f>'данные для анализа'!A588</f>
        <v/>
      </c>
      <c r="B588" s="1">
        <f>'данные для анализа'!B588</f>
        <v/>
      </c>
      <c r="C588">
        <f>SUM(D588:V588)</f>
        <v/>
      </c>
      <c r="Q588" s="5" t="n"/>
    </row>
    <row r="589">
      <c r="A589" s="1">
        <f>'данные для анализа'!A589</f>
        <v/>
      </c>
      <c r="B589" s="1">
        <f>'данные для анализа'!B589</f>
        <v/>
      </c>
      <c r="C589">
        <f>SUM(D589:V589)</f>
        <v/>
      </c>
      <c r="Q589" s="5" t="n"/>
    </row>
    <row r="590">
      <c r="A590" s="1">
        <f>'данные для анализа'!A590</f>
        <v/>
      </c>
      <c r="B590" s="1">
        <f>'данные для анализа'!B590</f>
        <v/>
      </c>
      <c r="C590">
        <f>SUM(D590:V590)</f>
        <v/>
      </c>
      <c r="Q590" s="5" t="n"/>
    </row>
    <row r="591">
      <c r="A591" s="1">
        <f>'данные для анализа'!A591</f>
        <v/>
      </c>
      <c r="B591" s="1">
        <f>'данные для анализа'!B591</f>
        <v/>
      </c>
      <c r="C591">
        <f>SUM(D591:V591)</f>
        <v/>
      </c>
      <c r="Q591" s="5" t="n"/>
    </row>
    <row r="592">
      <c r="A592" s="1">
        <f>'данные для анализа'!A592</f>
        <v/>
      </c>
      <c r="B592" s="1">
        <f>'данные для анализа'!B592</f>
        <v/>
      </c>
      <c r="C592">
        <f>SUM(D592:V592)</f>
        <v/>
      </c>
      <c r="Q592" s="5" t="n"/>
    </row>
    <row r="593">
      <c r="A593" s="1">
        <f>'данные для анализа'!A593</f>
        <v/>
      </c>
      <c r="B593" s="1">
        <f>'данные для анализа'!B593</f>
        <v/>
      </c>
      <c r="C593">
        <f>SUM(D593:V593)</f>
        <v/>
      </c>
      <c r="Q593" s="5" t="n"/>
    </row>
    <row r="594">
      <c r="A594" s="1">
        <f>'данные для анализа'!A594</f>
        <v/>
      </c>
      <c r="B594" s="1">
        <f>'данные для анализа'!B594</f>
        <v/>
      </c>
      <c r="C594">
        <f>SUM(D594:V594)</f>
        <v/>
      </c>
      <c r="Q594" s="5" t="n"/>
    </row>
    <row r="595">
      <c r="A595" s="1">
        <f>'данные для анализа'!A595</f>
        <v/>
      </c>
      <c r="B595" s="1">
        <f>'данные для анализа'!B595</f>
        <v/>
      </c>
      <c r="C595">
        <f>SUM(D595:V595)</f>
        <v/>
      </c>
      <c r="Q595" s="5" t="n"/>
    </row>
    <row r="596">
      <c r="A596" s="1">
        <f>'данные для анализа'!A596</f>
        <v/>
      </c>
      <c r="B596" s="1">
        <f>'данные для анализа'!B596</f>
        <v/>
      </c>
      <c r="C596">
        <f>SUM(D596:V596)</f>
        <v/>
      </c>
      <c r="Q596" s="5" t="n"/>
    </row>
    <row r="597">
      <c r="A597" s="1">
        <f>'данные для анализа'!A597</f>
        <v/>
      </c>
      <c r="B597" s="1">
        <f>'данные для анализа'!B597</f>
        <v/>
      </c>
      <c r="C597">
        <f>SUM(D597:V597)</f>
        <v/>
      </c>
      <c r="Q597" s="5" t="n"/>
    </row>
    <row r="598">
      <c r="A598" s="1">
        <f>'данные для анализа'!A598</f>
        <v/>
      </c>
      <c r="B598" s="1">
        <f>'данные для анализа'!B598</f>
        <v/>
      </c>
      <c r="C598">
        <f>SUM(D598:V598)</f>
        <v/>
      </c>
      <c r="Q598" s="5" t="n"/>
    </row>
    <row r="599">
      <c r="A599" s="1">
        <f>'данные для анализа'!A599</f>
        <v/>
      </c>
      <c r="B599" s="1">
        <f>'данные для анализа'!B599</f>
        <v/>
      </c>
      <c r="C599">
        <f>SUM(D599:V599)</f>
        <v/>
      </c>
      <c r="Q599" s="5" t="n"/>
    </row>
    <row r="600">
      <c r="A600" s="1">
        <f>'данные для анализа'!A600</f>
        <v/>
      </c>
      <c r="B600" s="1">
        <f>'данные для анализа'!B600</f>
        <v/>
      </c>
      <c r="C600">
        <f>SUM(D600:V600)</f>
        <v/>
      </c>
      <c r="Q600" s="5" t="n"/>
    </row>
    <row r="601">
      <c r="A601" s="1">
        <f>'данные для анализа'!A601</f>
        <v/>
      </c>
      <c r="B601" s="1">
        <f>'данные для анализа'!B601</f>
        <v/>
      </c>
      <c r="C601">
        <f>SUM(D601:V601)</f>
        <v/>
      </c>
      <c r="Q601" s="5" t="n"/>
    </row>
    <row r="602">
      <c r="A602" s="1">
        <f>'данные для анализа'!A602</f>
        <v/>
      </c>
      <c r="B602" s="1">
        <f>'данные для анализа'!B602</f>
        <v/>
      </c>
      <c r="C602">
        <f>SUM(D602:V602)</f>
        <v/>
      </c>
      <c r="Q602" s="5" t="n"/>
    </row>
    <row r="603">
      <c r="A603" s="1">
        <f>'данные для анализа'!A603</f>
        <v/>
      </c>
      <c r="B603" s="1">
        <f>'данные для анализа'!B603</f>
        <v/>
      </c>
      <c r="C603">
        <f>SUM(D603:V603)</f>
        <v/>
      </c>
      <c r="Q603" s="5" t="n"/>
    </row>
    <row r="604">
      <c r="A604" s="1">
        <f>'данные для анализа'!A604</f>
        <v/>
      </c>
      <c r="B604" s="1">
        <f>'данные для анализа'!B604</f>
        <v/>
      </c>
      <c r="C604">
        <f>SUM(D604:V604)</f>
        <v/>
      </c>
      <c r="Q604" s="5" t="n"/>
    </row>
    <row r="605">
      <c r="A605" s="1">
        <f>'данные для анализа'!A605</f>
        <v/>
      </c>
      <c r="B605" s="1">
        <f>'данные для анализа'!B605</f>
        <v/>
      </c>
      <c r="C605">
        <f>SUM(D605:V605)</f>
        <v/>
      </c>
      <c r="Q605" s="5" t="n"/>
    </row>
    <row r="606">
      <c r="A606" s="1">
        <f>'данные для анализа'!A606</f>
        <v/>
      </c>
      <c r="B606" s="1">
        <f>'данные для анализа'!B606</f>
        <v/>
      </c>
      <c r="C606">
        <f>SUM(D606:V606)</f>
        <v/>
      </c>
      <c r="Q606" s="5" t="n"/>
    </row>
    <row r="607">
      <c r="A607" s="1">
        <f>'данные для анализа'!A607</f>
        <v/>
      </c>
      <c r="B607" s="1">
        <f>'данные для анализа'!B607</f>
        <v/>
      </c>
      <c r="C607">
        <f>SUM(D607:V607)</f>
        <v/>
      </c>
      <c r="Q607" s="5" t="n"/>
    </row>
    <row r="608">
      <c r="A608" s="1">
        <f>'данные для анализа'!A608</f>
        <v/>
      </c>
      <c r="B608" s="1">
        <f>'данные для анализа'!B608</f>
        <v/>
      </c>
      <c r="C608">
        <f>SUM(D608:V608)</f>
        <v/>
      </c>
      <c r="Q608" s="5" t="n"/>
    </row>
    <row r="609">
      <c r="A609" s="1">
        <f>'данные для анализа'!A609</f>
        <v/>
      </c>
      <c r="B609" s="1">
        <f>'данные для анализа'!B609</f>
        <v/>
      </c>
      <c r="C609">
        <f>SUM(D609:V609)</f>
        <v/>
      </c>
      <c r="Q609" s="5" t="n"/>
    </row>
    <row r="610">
      <c r="A610" s="1">
        <f>'данные для анализа'!A610</f>
        <v/>
      </c>
      <c r="B610" s="1">
        <f>'данные для анализа'!B610</f>
        <v/>
      </c>
      <c r="C610">
        <f>SUM(D610:V610)</f>
        <v/>
      </c>
      <c r="Q610" s="5" t="n"/>
    </row>
    <row r="611">
      <c r="A611" s="1">
        <f>'данные для анализа'!A611</f>
        <v/>
      </c>
      <c r="B611" s="1">
        <f>'данные для анализа'!B611</f>
        <v/>
      </c>
      <c r="C611">
        <f>SUM(D611:V611)</f>
        <v/>
      </c>
      <c r="Q611" s="5" t="n"/>
    </row>
    <row r="612">
      <c r="A612" s="1">
        <f>'данные для анализа'!A612</f>
        <v/>
      </c>
      <c r="B612" s="1">
        <f>'данные для анализа'!B612</f>
        <v/>
      </c>
      <c r="C612">
        <f>SUM(D612:V612)</f>
        <v/>
      </c>
      <c r="Q612" s="5" t="n"/>
    </row>
    <row r="613">
      <c r="A613" s="1">
        <f>'данные для анализа'!A613</f>
        <v/>
      </c>
      <c r="B613" s="1">
        <f>'данные для анализа'!B613</f>
        <v/>
      </c>
      <c r="C613">
        <f>SUM(D613:V613)</f>
        <v/>
      </c>
      <c r="Q613" s="5" t="n"/>
    </row>
    <row r="614">
      <c r="A614" s="1">
        <f>'данные для анализа'!A614</f>
        <v/>
      </c>
      <c r="B614" s="1">
        <f>'данные для анализа'!B614</f>
        <v/>
      </c>
      <c r="C614">
        <f>SUM(D614:V614)</f>
        <v/>
      </c>
      <c r="Q614" s="5" t="n"/>
    </row>
    <row r="615">
      <c r="A615" s="1">
        <f>'данные для анализа'!A615</f>
        <v/>
      </c>
      <c r="B615" s="1">
        <f>'данные для анализа'!B615</f>
        <v/>
      </c>
      <c r="C615">
        <f>SUM(D615:V615)</f>
        <v/>
      </c>
      <c r="Q615" s="5" t="n"/>
    </row>
    <row r="616">
      <c r="A616" s="1">
        <f>'данные для анализа'!A616</f>
        <v/>
      </c>
      <c r="B616" s="1">
        <f>'данные для анализа'!B616</f>
        <v/>
      </c>
      <c r="C616">
        <f>SUM(D616:V616)</f>
        <v/>
      </c>
      <c r="Q616" s="5" t="n"/>
    </row>
    <row r="617">
      <c r="A617" s="1">
        <f>'данные для анализа'!A617</f>
        <v/>
      </c>
      <c r="B617" s="1">
        <f>'данные для анализа'!B617</f>
        <v/>
      </c>
      <c r="C617">
        <f>SUM(D617:V617)</f>
        <v/>
      </c>
      <c r="Q617" s="5" t="n"/>
    </row>
    <row r="618">
      <c r="A618" s="1">
        <f>'данные для анализа'!A618</f>
        <v/>
      </c>
      <c r="B618" s="1">
        <f>'данные для анализа'!B618</f>
        <v/>
      </c>
      <c r="C618">
        <f>SUM(D618:V618)</f>
        <v/>
      </c>
      <c r="Q618" s="5" t="n"/>
    </row>
    <row r="619">
      <c r="A619" s="1">
        <f>'данные для анализа'!A619</f>
        <v/>
      </c>
      <c r="B619" s="1">
        <f>'данные для анализа'!B619</f>
        <v/>
      </c>
      <c r="C619">
        <f>SUM(D619:V619)</f>
        <v/>
      </c>
      <c r="Q619" s="5" t="n"/>
    </row>
    <row r="620">
      <c r="A620" s="1">
        <f>'данные для анализа'!A620</f>
        <v/>
      </c>
      <c r="B620" s="1">
        <f>'данные для анализа'!B620</f>
        <v/>
      </c>
      <c r="C620">
        <f>SUM(D620:V620)</f>
        <v/>
      </c>
      <c r="Q620" s="5" t="n"/>
    </row>
    <row r="621">
      <c r="A621" s="1">
        <f>'данные для анализа'!A621</f>
        <v/>
      </c>
      <c r="B621" s="1">
        <f>'данные для анализа'!B621</f>
        <v/>
      </c>
      <c r="C621">
        <f>SUM(D621:V621)</f>
        <v/>
      </c>
      <c r="Q621" s="5" t="n"/>
    </row>
    <row r="622">
      <c r="A622" s="1">
        <f>'данные для анализа'!A622</f>
        <v/>
      </c>
      <c r="B622" s="1">
        <f>'данные для анализа'!B622</f>
        <v/>
      </c>
      <c r="C622">
        <f>SUM(D622:V622)</f>
        <v/>
      </c>
      <c r="Q622" s="5" t="n"/>
    </row>
    <row r="623">
      <c r="A623" s="1">
        <f>'данные для анализа'!A623</f>
        <v/>
      </c>
      <c r="B623" s="1">
        <f>'данные для анализа'!B623</f>
        <v/>
      </c>
      <c r="C623">
        <f>SUM(D623:V623)</f>
        <v/>
      </c>
      <c r="Q623" s="5" t="n"/>
    </row>
    <row r="624">
      <c r="A624" s="1">
        <f>'данные для анализа'!A624</f>
        <v/>
      </c>
      <c r="B624" s="1">
        <f>'данные для анализа'!B624</f>
        <v/>
      </c>
      <c r="C624">
        <f>SUM(D624:V624)</f>
        <v/>
      </c>
      <c r="Q624" s="5" t="n"/>
    </row>
    <row r="625">
      <c r="A625" s="1">
        <f>'данные для анализа'!A625</f>
        <v/>
      </c>
      <c r="B625" s="1">
        <f>'данные для анализа'!B625</f>
        <v/>
      </c>
      <c r="C625">
        <f>SUM(D625:V625)</f>
        <v/>
      </c>
      <c r="Q625" s="5" t="n"/>
    </row>
    <row r="626">
      <c r="A626" s="1">
        <f>'данные для анализа'!A626</f>
        <v/>
      </c>
      <c r="B626" s="1">
        <f>'данные для анализа'!B626</f>
        <v/>
      </c>
      <c r="C626">
        <f>SUM(D626:V626)</f>
        <v/>
      </c>
      <c r="Q626" s="5" t="n"/>
    </row>
    <row r="627">
      <c r="A627" s="1">
        <f>'данные для анализа'!A627</f>
        <v/>
      </c>
      <c r="B627" s="1">
        <f>'данные для анализа'!B627</f>
        <v/>
      </c>
      <c r="C627">
        <f>SUM(D627:V627)</f>
        <v/>
      </c>
      <c r="Q627" s="5" t="n"/>
    </row>
    <row r="628">
      <c r="A628" s="1">
        <f>'данные для анализа'!A628</f>
        <v/>
      </c>
      <c r="B628" s="1">
        <f>'данные для анализа'!B628</f>
        <v/>
      </c>
      <c r="C628">
        <f>SUM(D628:V628)</f>
        <v/>
      </c>
      <c r="Q628" s="5" t="n"/>
    </row>
    <row r="629">
      <c r="A629" s="1">
        <f>'данные для анализа'!A629</f>
        <v/>
      </c>
      <c r="B629" s="1">
        <f>'данные для анализа'!B629</f>
        <v/>
      </c>
      <c r="C629">
        <f>SUM(D629:V629)</f>
        <v/>
      </c>
      <c r="Q629" s="5" t="n"/>
    </row>
    <row r="630">
      <c r="A630" s="1">
        <f>'данные для анализа'!A630</f>
        <v/>
      </c>
      <c r="B630" s="1">
        <f>'данные для анализа'!B630</f>
        <v/>
      </c>
      <c r="C630">
        <f>SUM(D630:V630)</f>
        <v/>
      </c>
      <c r="Q630" s="5" t="n"/>
    </row>
    <row r="631">
      <c r="A631" s="1">
        <f>'данные для анализа'!A631</f>
        <v/>
      </c>
      <c r="B631" s="1">
        <f>'данные для анализа'!B631</f>
        <v/>
      </c>
      <c r="C631">
        <f>SUM(D631:V631)</f>
        <v/>
      </c>
      <c r="Q631" s="5" t="n"/>
    </row>
    <row r="632">
      <c r="A632" s="1">
        <f>'данные для анализа'!A632</f>
        <v/>
      </c>
      <c r="B632" s="1">
        <f>'данные для анализа'!B632</f>
        <v/>
      </c>
      <c r="C632">
        <f>SUM(D632:V632)</f>
        <v/>
      </c>
      <c r="Q632" s="5" t="n"/>
    </row>
    <row r="633">
      <c r="A633" s="1">
        <f>'данные для анализа'!A633</f>
        <v/>
      </c>
      <c r="B633" s="1">
        <f>'данные для анализа'!B633</f>
        <v/>
      </c>
      <c r="C633">
        <f>SUM(D633:V633)</f>
        <v/>
      </c>
      <c r="Q633" s="5" t="n"/>
    </row>
    <row r="634">
      <c r="A634" s="1">
        <f>'данные для анализа'!A634</f>
        <v/>
      </c>
      <c r="B634" s="1">
        <f>'данные для анализа'!B634</f>
        <v/>
      </c>
      <c r="C634">
        <f>SUM(D634:V634)</f>
        <v/>
      </c>
      <c r="Q634" s="5" t="n"/>
    </row>
    <row r="635">
      <c r="A635" s="1">
        <f>'данные для анализа'!A635</f>
        <v/>
      </c>
      <c r="B635" s="1">
        <f>'данные для анализа'!B635</f>
        <v/>
      </c>
      <c r="C635">
        <f>SUM(D635:V635)</f>
        <v/>
      </c>
      <c r="Q635" s="5" t="n"/>
    </row>
    <row r="636">
      <c r="A636" s="1">
        <f>'данные для анализа'!A636</f>
        <v/>
      </c>
      <c r="B636" s="1">
        <f>'данные для анализа'!B636</f>
        <v/>
      </c>
      <c r="C636">
        <f>SUM(D636:V636)</f>
        <v/>
      </c>
      <c r="Q636" s="5" t="n"/>
    </row>
    <row r="637">
      <c r="A637" s="1">
        <f>'данные для анализа'!A637</f>
        <v/>
      </c>
      <c r="B637" s="1">
        <f>'данные для анализа'!B637</f>
        <v/>
      </c>
      <c r="C637">
        <f>SUM(D637:V637)</f>
        <v/>
      </c>
      <c r="Q637" s="5" t="n"/>
    </row>
    <row r="638">
      <c r="A638" s="1">
        <f>'данные для анализа'!A638</f>
        <v/>
      </c>
      <c r="B638" s="1">
        <f>'данные для анализа'!B638</f>
        <v/>
      </c>
      <c r="C638">
        <f>SUM(D638:V638)</f>
        <v/>
      </c>
      <c r="Q638" s="5" t="n"/>
    </row>
    <row r="639">
      <c r="A639" s="1">
        <f>'данные для анализа'!A639</f>
        <v/>
      </c>
      <c r="B639" s="1">
        <f>'данные для анализа'!B639</f>
        <v/>
      </c>
      <c r="C639">
        <f>SUM(D639:V639)</f>
        <v/>
      </c>
      <c r="Q639" s="5" t="n"/>
    </row>
    <row r="640">
      <c r="A640" s="1">
        <f>'данные для анализа'!A640</f>
        <v/>
      </c>
      <c r="B640" s="1">
        <f>'данные для анализа'!B640</f>
        <v/>
      </c>
      <c r="C640">
        <f>SUM(D640:V640)</f>
        <v/>
      </c>
      <c r="Q640" s="5" t="n"/>
    </row>
    <row r="641">
      <c r="A641" s="1">
        <f>'данные для анализа'!A641</f>
        <v/>
      </c>
      <c r="B641" s="1">
        <f>'данные для анализа'!B641</f>
        <v/>
      </c>
      <c r="C641">
        <f>SUM(D641:V641)</f>
        <v/>
      </c>
      <c r="Q641" s="5" t="n"/>
    </row>
    <row r="642">
      <c r="A642" s="1">
        <f>'данные для анализа'!A642</f>
        <v/>
      </c>
      <c r="B642" s="1">
        <f>'данные для анализа'!B642</f>
        <v/>
      </c>
      <c r="C642">
        <f>SUM(D642:V642)</f>
        <v/>
      </c>
      <c r="Q642" s="5" t="n"/>
    </row>
    <row r="643">
      <c r="A643" s="1">
        <f>'данные для анализа'!A643</f>
        <v/>
      </c>
      <c r="B643" s="1">
        <f>'данные для анализа'!B643</f>
        <v/>
      </c>
      <c r="C643">
        <f>SUM(D643:V643)</f>
        <v/>
      </c>
      <c r="Q643" s="5" t="n"/>
    </row>
    <row r="644">
      <c r="A644" s="1">
        <f>'данные для анализа'!A644</f>
        <v/>
      </c>
      <c r="B644" s="1">
        <f>'данные для анализа'!B644</f>
        <v/>
      </c>
      <c r="C644">
        <f>SUM(D644:V644)</f>
        <v/>
      </c>
      <c r="Q644" s="5" t="n"/>
    </row>
    <row r="645">
      <c r="A645" s="1">
        <f>'данные для анализа'!A645</f>
        <v/>
      </c>
      <c r="B645" s="1">
        <f>'данные для анализа'!B645</f>
        <v/>
      </c>
      <c r="C645">
        <f>SUM(D645:V645)</f>
        <v/>
      </c>
      <c r="Q645" s="5" t="n"/>
    </row>
    <row r="646">
      <c r="A646" s="1">
        <f>'данные для анализа'!A646</f>
        <v/>
      </c>
      <c r="B646" s="1">
        <f>'данные для анализа'!B646</f>
        <v/>
      </c>
      <c r="C646">
        <f>SUM(D646:V646)</f>
        <v/>
      </c>
      <c r="Q646" s="5" t="n"/>
    </row>
    <row r="647">
      <c r="A647" s="1">
        <f>'данные для анализа'!A647</f>
        <v/>
      </c>
      <c r="B647" s="1">
        <f>'данные для анализа'!B647</f>
        <v/>
      </c>
      <c r="C647">
        <f>SUM(D647:V647)</f>
        <v/>
      </c>
      <c r="Q647" s="5" t="n"/>
    </row>
    <row r="648">
      <c r="A648" s="1">
        <f>'данные для анализа'!A648</f>
        <v/>
      </c>
      <c r="B648" s="1">
        <f>'данные для анализа'!B648</f>
        <v/>
      </c>
      <c r="C648">
        <f>SUM(D648:V648)</f>
        <v/>
      </c>
      <c r="Q648" s="5" t="n"/>
    </row>
    <row r="649">
      <c r="A649" s="1">
        <f>'данные для анализа'!A649</f>
        <v/>
      </c>
      <c r="B649" s="1">
        <f>'данные для анализа'!B649</f>
        <v/>
      </c>
      <c r="C649">
        <f>SUM(D649:V649)</f>
        <v/>
      </c>
      <c r="Q649" s="5" t="n"/>
    </row>
    <row r="650">
      <c r="A650" s="1">
        <f>'данные для анализа'!A650</f>
        <v/>
      </c>
      <c r="B650" s="1">
        <f>'данные для анализа'!B650</f>
        <v/>
      </c>
      <c r="C650">
        <f>SUM(D650:V650)</f>
        <v/>
      </c>
      <c r="Q650" s="5" t="n"/>
    </row>
    <row r="651">
      <c r="A651" s="1">
        <f>'данные для анализа'!A651</f>
        <v/>
      </c>
      <c r="B651" s="1">
        <f>'данные для анализа'!B651</f>
        <v/>
      </c>
      <c r="C651">
        <f>SUM(D651:V651)</f>
        <v/>
      </c>
      <c r="Q651" s="5" t="n"/>
    </row>
    <row r="652">
      <c r="A652" s="1">
        <f>'данные для анализа'!A652</f>
        <v/>
      </c>
      <c r="B652" s="1">
        <f>'данные для анализа'!B652</f>
        <v/>
      </c>
      <c r="C652">
        <f>SUM(D652:V652)</f>
        <v/>
      </c>
      <c r="Q652" s="5" t="n"/>
    </row>
    <row r="653">
      <c r="A653" s="1">
        <f>'данные для анализа'!A653</f>
        <v/>
      </c>
      <c r="B653" s="1">
        <f>'данные для анализа'!B653</f>
        <v/>
      </c>
      <c r="C653">
        <f>SUM(D653:V653)</f>
        <v/>
      </c>
      <c r="Q653" s="5" t="n"/>
    </row>
    <row r="654">
      <c r="A654" s="1">
        <f>'данные для анализа'!A654</f>
        <v/>
      </c>
      <c r="B654" s="1">
        <f>'данные для анализа'!B654</f>
        <v/>
      </c>
      <c r="C654">
        <f>SUM(D654:V654)</f>
        <v/>
      </c>
      <c r="Q654" s="5" t="n"/>
    </row>
    <row r="655">
      <c r="A655" s="1">
        <f>'данные для анализа'!A655</f>
        <v/>
      </c>
      <c r="B655" s="1">
        <f>'данные для анализа'!B655</f>
        <v/>
      </c>
      <c r="C655">
        <f>SUM(D655:V655)</f>
        <v/>
      </c>
      <c r="Q655" s="5" t="n"/>
    </row>
    <row r="656">
      <c r="A656" s="1">
        <f>'данные для анализа'!A656</f>
        <v/>
      </c>
      <c r="B656" s="1">
        <f>'данные для анализа'!B656</f>
        <v/>
      </c>
      <c r="C656">
        <f>SUM(D656:V656)</f>
        <v/>
      </c>
      <c r="Q656" s="5" t="n"/>
    </row>
    <row r="657">
      <c r="A657" s="1">
        <f>'данные для анализа'!A657</f>
        <v/>
      </c>
      <c r="B657" s="1">
        <f>'данные для анализа'!B657</f>
        <v/>
      </c>
      <c r="C657">
        <f>SUM(D657:V657)</f>
        <v/>
      </c>
      <c r="Q657" s="5" t="n"/>
    </row>
    <row r="658">
      <c r="A658" s="1">
        <f>'данные для анализа'!A658</f>
        <v/>
      </c>
      <c r="B658" s="1">
        <f>'данные для анализа'!B658</f>
        <v/>
      </c>
      <c r="C658">
        <f>SUM(D658:V658)</f>
        <v/>
      </c>
      <c r="Q658" s="5" t="n"/>
    </row>
    <row r="659">
      <c r="A659" s="1">
        <f>'данные для анализа'!A659</f>
        <v/>
      </c>
      <c r="B659" s="1">
        <f>'данные для анализа'!B659</f>
        <v/>
      </c>
      <c r="C659">
        <f>SUM(D659:V659)</f>
        <v/>
      </c>
      <c r="Q659" s="5" t="n"/>
    </row>
    <row r="660">
      <c r="A660" s="1">
        <f>'данные для анализа'!A660</f>
        <v/>
      </c>
      <c r="B660" s="1">
        <f>'данные для анализа'!B660</f>
        <v/>
      </c>
      <c r="C660">
        <f>SUM(D660:V660)</f>
        <v/>
      </c>
      <c r="Q660" s="5" t="n"/>
    </row>
    <row r="661">
      <c r="A661" s="1">
        <f>'данные для анализа'!A661</f>
        <v/>
      </c>
      <c r="B661" s="1">
        <f>'данные для анализа'!B661</f>
        <v/>
      </c>
      <c r="C661">
        <f>SUM(D661:V661)</f>
        <v/>
      </c>
      <c r="Q661" s="5" t="n"/>
    </row>
    <row r="662">
      <c r="A662" s="1">
        <f>'данные для анализа'!A662</f>
        <v/>
      </c>
      <c r="B662" s="1">
        <f>'данные для анализа'!B662</f>
        <v/>
      </c>
      <c r="C662">
        <f>SUM(D662:V662)</f>
        <v/>
      </c>
      <c r="Q662" s="5" t="n"/>
    </row>
    <row r="663">
      <c r="A663" s="1">
        <f>'данные для анализа'!A663</f>
        <v/>
      </c>
      <c r="B663" s="1">
        <f>'данные для анализа'!B663</f>
        <v/>
      </c>
      <c r="C663">
        <f>SUM(D663:V663)</f>
        <v/>
      </c>
      <c r="Q663" s="5" t="n"/>
    </row>
    <row r="664">
      <c r="A664" s="1">
        <f>'данные для анализа'!A664</f>
        <v/>
      </c>
      <c r="B664" s="1">
        <f>'данные для анализа'!B664</f>
        <v/>
      </c>
      <c r="C664">
        <f>SUM(D664:V664)</f>
        <v/>
      </c>
      <c r="Q664" s="5" t="n"/>
    </row>
    <row r="665">
      <c r="A665" s="1">
        <f>'данные для анализа'!A665</f>
        <v/>
      </c>
      <c r="B665" s="1">
        <f>'данные для анализа'!B665</f>
        <v/>
      </c>
      <c r="C665">
        <f>SUM(D665:V665)</f>
        <v/>
      </c>
      <c r="Q665" s="5" t="n"/>
    </row>
    <row r="666">
      <c r="A666" s="1">
        <f>'данные для анализа'!A666</f>
        <v/>
      </c>
      <c r="B666" s="1">
        <f>'данные для анализа'!B666</f>
        <v/>
      </c>
      <c r="C666">
        <f>SUM(D666:V666)</f>
        <v/>
      </c>
      <c r="Q666" s="5" t="n"/>
    </row>
    <row r="667">
      <c r="A667" s="1">
        <f>'данные для анализа'!A667</f>
        <v/>
      </c>
      <c r="B667" s="1">
        <f>'данные для анализа'!B667</f>
        <v/>
      </c>
      <c r="C667">
        <f>SUM(D667:V667)</f>
        <v/>
      </c>
      <c r="Q667" s="5" t="n"/>
    </row>
    <row r="668">
      <c r="A668" s="1">
        <f>'данные для анализа'!A668</f>
        <v/>
      </c>
      <c r="B668" s="1">
        <f>'данные для анализа'!B668</f>
        <v/>
      </c>
      <c r="C668">
        <f>SUM(D668:V668)</f>
        <v/>
      </c>
      <c r="Q668" s="5" t="n"/>
    </row>
    <row r="669">
      <c r="A669" s="1">
        <f>'данные для анализа'!A669</f>
        <v/>
      </c>
      <c r="B669" s="1">
        <f>'данные для анализа'!B669</f>
        <v/>
      </c>
      <c r="C669">
        <f>SUM(D669:V669)</f>
        <v/>
      </c>
      <c r="Q669" s="5" t="n"/>
    </row>
    <row r="670">
      <c r="A670" s="1">
        <f>'данные для анализа'!A670</f>
        <v/>
      </c>
      <c r="B670" s="1">
        <f>'данные для анализа'!B670</f>
        <v/>
      </c>
      <c r="C670">
        <f>SUM(D670:V670)</f>
        <v/>
      </c>
      <c r="Q670" s="5" t="n"/>
    </row>
    <row r="671">
      <c r="A671" s="1">
        <f>'данные для анализа'!A671</f>
        <v/>
      </c>
      <c r="B671" s="1">
        <f>'данные для анализа'!B671</f>
        <v/>
      </c>
      <c r="C671">
        <f>SUM(D671:V671)</f>
        <v/>
      </c>
      <c r="Q671" s="5" t="n"/>
    </row>
    <row r="672">
      <c r="A672" s="1">
        <f>'данные для анализа'!A672</f>
        <v/>
      </c>
      <c r="B672" s="1">
        <f>'данные для анализа'!B672</f>
        <v/>
      </c>
      <c r="C672">
        <f>SUM(D672:V672)</f>
        <v/>
      </c>
      <c r="Q672" s="5" t="n"/>
    </row>
    <row r="673">
      <c r="A673" s="1">
        <f>'данные для анализа'!A673</f>
        <v/>
      </c>
      <c r="B673" s="1">
        <f>'данные для анализа'!B673</f>
        <v/>
      </c>
      <c r="C673">
        <f>SUM(D673:V673)</f>
        <v/>
      </c>
      <c r="Q673" s="5" t="n"/>
    </row>
    <row r="674">
      <c r="A674" s="1">
        <f>'данные для анализа'!A674</f>
        <v/>
      </c>
      <c r="B674" s="1">
        <f>'данные для анализа'!B674</f>
        <v/>
      </c>
      <c r="C674">
        <f>SUM(D674:V674)</f>
        <v/>
      </c>
      <c r="Q674" s="5" t="n"/>
    </row>
    <row r="675">
      <c r="A675" s="1">
        <f>'данные для анализа'!A675</f>
        <v/>
      </c>
      <c r="B675" s="1">
        <f>'данные для анализа'!B675</f>
        <v/>
      </c>
      <c r="C675">
        <f>SUM(D675:V675)</f>
        <v/>
      </c>
      <c r="Q675" s="5" t="n"/>
    </row>
    <row r="676">
      <c r="A676" s="1">
        <f>'данные для анализа'!A676</f>
        <v/>
      </c>
      <c r="B676" s="1">
        <f>'данные для анализа'!B676</f>
        <v/>
      </c>
      <c r="C676">
        <f>SUM(D676:V676)</f>
        <v/>
      </c>
      <c r="Q676" s="5" t="n"/>
    </row>
    <row r="677">
      <c r="A677" s="1">
        <f>'данные для анализа'!A677</f>
        <v/>
      </c>
      <c r="B677" s="1">
        <f>'данные для анализа'!B677</f>
        <v/>
      </c>
      <c r="C677">
        <f>SUM(D677:V677)</f>
        <v/>
      </c>
      <c r="Q677" s="5" t="n"/>
    </row>
    <row r="678">
      <c r="A678" s="1">
        <f>'данные для анализа'!A678</f>
        <v/>
      </c>
      <c r="B678" s="1">
        <f>'данные для анализа'!B678</f>
        <v/>
      </c>
      <c r="C678">
        <f>SUM(D678:V678)</f>
        <v/>
      </c>
      <c r="Q678" s="5" t="n"/>
    </row>
    <row r="679">
      <c r="A679" s="1">
        <f>'данные для анализа'!A679</f>
        <v/>
      </c>
      <c r="B679" s="1">
        <f>'данные для анализа'!B679</f>
        <v/>
      </c>
      <c r="C679">
        <f>SUM(D679:V679)</f>
        <v/>
      </c>
      <c r="Q679" s="5" t="n"/>
    </row>
    <row r="680">
      <c r="A680" s="1">
        <f>'данные для анализа'!A680</f>
        <v/>
      </c>
      <c r="B680" s="1">
        <f>'данные для анализа'!B680</f>
        <v/>
      </c>
      <c r="C680">
        <f>SUM(D680:V680)</f>
        <v/>
      </c>
      <c r="Q680" s="5" t="n"/>
    </row>
    <row r="681">
      <c r="A681" s="1">
        <f>'данные для анализа'!A681</f>
        <v/>
      </c>
      <c r="B681" s="1">
        <f>'данные для анализа'!B681</f>
        <v/>
      </c>
      <c r="C681">
        <f>SUM(D681:V681)</f>
        <v/>
      </c>
      <c r="Q681" s="5" t="n"/>
    </row>
    <row r="682">
      <c r="A682" s="1">
        <f>'данные для анализа'!A682</f>
        <v/>
      </c>
      <c r="B682" s="1">
        <f>'данные для анализа'!B682</f>
        <v/>
      </c>
      <c r="C682">
        <f>SUM(D682:V682)</f>
        <v/>
      </c>
      <c r="Q682" s="5" t="n"/>
    </row>
    <row r="683">
      <c r="A683" s="1">
        <f>'данные для анализа'!A683</f>
        <v/>
      </c>
      <c r="B683" s="1">
        <f>'данные для анализа'!B683</f>
        <v/>
      </c>
      <c r="C683">
        <f>SUM(D683:V683)</f>
        <v/>
      </c>
      <c r="Q683" s="5" t="n"/>
    </row>
    <row r="684">
      <c r="A684" s="1">
        <f>'данные для анализа'!A684</f>
        <v/>
      </c>
      <c r="B684" s="1">
        <f>'данные для анализа'!B684</f>
        <v/>
      </c>
      <c r="C684">
        <f>SUM(D684:V684)</f>
        <v/>
      </c>
      <c r="Q684" s="5" t="n"/>
    </row>
    <row r="685">
      <c r="A685" s="1">
        <f>'данные для анализа'!A685</f>
        <v/>
      </c>
      <c r="B685" s="1">
        <f>'данные для анализа'!B685</f>
        <v/>
      </c>
      <c r="C685">
        <f>SUM(D685:V685)</f>
        <v/>
      </c>
      <c r="Q685" s="5" t="n"/>
    </row>
    <row r="686">
      <c r="A686" s="1">
        <f>'данные для анализа'!A686</f>
        <v/>
      </c>
      <c r="B686" s="1">
        <f>'данные для анализа'!B686</f>
        <v/>
      </c>
      <c r="C686">
        <f>SUM(D686:V686)</f>
        <v/>
      </c>
      <c r="Q686" s="5" t="n"/>
    </row>
    <row r="687">
      <c r="A687" s="1">
        <f>'данные для анализа'!A687</f>
        <v/>
      </c>
      <c r="B687" s="1">
        <f>'данные для анализа'!B687</f>
        <v/>
      </c>
      <c r="C687">
        <f>SUM(D687:V687)</f>
        <v/>
      </c>
      <c r="Q687" s="5" t="n"/>
    </row>
    <row r="688">
      <c r="A688" s="1">
        <f>'данные для анализа'!A688</f>
        <v/>
      </c>
      <c r="B688" s="1">
        <f>'данные для анализа'!B688</f>
        <v/>
      </c>
      <c r="C688">
        <f>SUM(D688:V688)</f>
        <v/>
      </c>
      <c r="Q688" s="5" t="n"/>
    </row>
    <row r="689">
      <c r="A689" s="1">
        <f>'данные для анализа'!A689</f>
        <v/>
      </c>
      <c r="B689" s="1">
        <f>'данные для анализа'!B689</f>
        <v/>
      </c>
      <c r="C689">
        <f>SUM(D689:V689)</f>
        <v/>
      </c>
      <c r="Q689" s="5" t="n"/>
    </row>
    <row r="690">
      <c r="A690" s="1">
        <f>'данные для анализа'!A690</f>
        <v/>
      </c>
      <c r="B690" s="1">
        <f>'данные для анализа'!B690</f>
        <v/>
      </c>
      <c r="C690">
        <f>SUM(D690:V690)</f>
        <v/>
      </c>
      <c r="Q690" s="5" t="n"/>
    </row>
    <row r="691">
      <c r="A691" s="1">
        <f>'данные для анализа'!A691</f>
        <v/>
      </c>
      <c r="B691" s="1">
        <f>'данные для анализа'!B691</f>
        <v/>
      </c>
      <c r="C691">
        <f>SUM(D691:V691)</f>
        <v/>
      </c>
      <c r="Q691" s="5" t="n"/>
    </row>
    <row r="692">
      <c r="A692" s="1">
        <f>'данные для анализа'!A692</f>
        <v/>
      </c>
      <c r="B692" s="1">
        <f>'данные для анализа'!B692</f>
        <v/>
      </c>
      <c r="C692">
        <f>SUM(D692:V692)</f>
        <v/>
      </c>
      <c r="Q692" s="5" t="n"/>
    </row>
    <row r="693">
      <c r="A693" s="1">
        <f>'данные для анализа'!A693</f>
        <v/>
      </c>
      <c r="B693" s="1">
        <f>'данные для анализа'!B693</f>
        <v/>
      </c>
      <c r="C693">
        <f>SUM(D693:V693)</f>
        <v/>
      </c>
      <c r="Q693" s="5" t="n"/>
    </row>
    <row r="694">
      <c r="A694" s="1">
        <f>'данные для анализа'!A694</f>
        <v/>
      </c>
      <c r="B694" s="1">
        <f>'данные для анализа'!B694</f>
        <v/>
      </c>
      <c r="C694">
        <f>SUM(D694:V694)</f>
        <v/>
      </c>
      <c r="Q694" s="5" t="n"/>
    </row>
    <row r="695">
      <c r="A695" s="1">
        <f>'данные для анализа'!A695</f>
        <v/>
      </c>
      <c r="B695" s="1">
        <f>'данные для анализа'!B695</f>
        <v/>
      </c>
      <c r="C695">
        <f>SUM(D695:V695)</f>
        <v/>
      </c>
      <c r="Q695" s="5" t="n"/>
    </row>
    <row r="696">
      <c r="A696" s="1">
        <f>'данные для анализа'!A696</f>
        <v/>
      </c>
      <c r="B696" s="1">
        <f>'данные для анализа'!B696</f>
        <v/>
      </c>
      <c r="C696">
        <f>SUM(D696:V696)</f>
        <v/>
      </c>
      <c r="Q696" s="5" t="n"/>
    </row>
    <row r="697">
      <c r="A697" s="1">
        <f>'данные для анализа'!A697</f>
        <v/>
      </c>
      <c r="B697" s="1">
        <f>'данные для анализа'!B697</f>
        <v/>
      </c>
      <c r="C697">
        <f>SUM(D697:V697)</f>
        <v/>
      </c>
      <c r="Q697" s="5" t="n"/>
    </row>
    <row r="698">
      <c r="A698" s="1">
        <f>'данные для анализа'!A698</f>
        <v/>
      </c>
      <c r="B698" s="1">
        <f>'данные для анализа'!B698</f>
        <v/>
      </c>
      <c r="C698">
        <f>SUM(D698:V698)</f>
        <v/>
      </c>
      <c r="Q698" s="5" t="n"/>
    </row>
    <row r="699">
      <c r="A699" s="1">
        <f>'данные для анализа'!A699</f>
        <v/>
      </c>
      <c r="B699" s="1">
        <f>'данные для анализа'!B699</f>
        <v/>
      </c>
      <c r="C699">
        <f>SUM(D699:V699)</f>
        <v/>
      </c>
      <c r="Q699" s="5" t="n"/>
    </row>
    <row r="700">
      <c r="A700" s="1">
        <f>'данные для анализа'!A700</f>
        <v/>
      </c>
      <c r="B700" s="1">
        <f>'данные для анализа'!B700</f>
        <v/>
      </c>
      <c r="C700">
        <f>SUM(D700:V700)</f>
        <v/>
      </c>
      <c r="Q700" s="5" t="n"/>
    </row>
    <row r="701">
      <c r="A701" s="1">
        <f>'данные для анализа'!A701</f>
        <v/>
      </c>
      <c r="B701" s="1">
        <f>'данные для анализа'!B701</f>
        <v/>
      </c>
      <c r="C701">
        <f>SUM(D701:V701)</f>
        <v/>
      </c>
      <c r="Q701" s="5" t="n"/>
    </row>
    <row r="702">
      <c r="A702" s="1">
        <f>'данные для анализа'!A702</f>
        <v/>
      </c>
      <c r="B702" s="1">
        <f>'данные для анализа'!B702</f>
        <v/>
      </c>
      <c r="C702">
        <f>SUM(D702:V702)</f>
        <v/>
      </c>
      <c r="Q702" s="5" t="n"/>
    </row>
    <row r="703">
      <c r="A703" s="1">
        <f>'данные для анализа'!A703</f>
        <v/>
      </c>
      <c r="B703" s="1">
        <f>'данные для анализа'!B703</f>
        <v/>
      </c>
      <c r="C703">
        <f>SUM(D703:V703)</f>
        <v/>
      </c>
      <c r="Q703" s="5" t="n"/>
    </row>
    <row r="704">
      <c r="A704" s="1">
        <f>'данные для анализа'!A704</f>
        <v/>
      </c>
      <c r="B704" s="1">
        <f>'данные для анализа'!B704</f>
        <v/>
      </c>
      <c r="C704">
        <f>SUM(D704:V704)</f>
        <v/>
      </c>
      <c r="Q704" s="5" t="n"/>
    </row>
    <row r="705">
      <c r="A705" s="1">
        <f>'данные для анализа'!A705</f>
        <v/>
      </c>
      <c r="B705" s="1">
        <f>'данные для анализа'!B705</f>
        <v/>
      </c>
      <c r="C705">
        <f>SUM(D705:V705)</f>
        <v/>
      </c>
      <c r="Q705" s="5" t="n"/>
    </row>
    <row r="706">
      <c r="A706" s="1">
        <f>'данные для анализа'!A706</f>
        <v/>
      </c>
      <c r="B706" s="1">
        <f>'данные для анализа'!B706</f>
        <v/>
      </c>
      <c r="C706">
        <f>SUM(D706:V706)</f>
        <v/>
      </c>
      <c r="Q706" s="5" t="n"/>
    </row>
    <row r="707">
      <c r="A707" s="1">
        <f>'данные для анализа'!A707</f>
        <v/>
      </c>
      <c r="B707" s="1">
        <f>'данные для анализа'!B707</f>
        <v/>
      </c>
      <c r="C707">
        <f>SUM(D707:V707)</f>
        <v/>
      </c>
      <c r="Q707" s="5" t="n"/>
    </row>
    <row r="708">
      <c r="A708" s="1">
        <f>'данные для анализа'!A708</f>
        <v/>
      </c>
      <c r="B708" s="1">
        <f>'данные для анализа'!B708</f>
        <v/>
      </c>
      <c r="C708">
        <f>SUM(D708:V708)</f>
        <v/>
      </c>
      <c r="Q708" s="5" t="n"/>
    </row>
    <row r="709">
      <c r="A709" s="1">
        <f>'данные для анализа'!A709</f>
        <v/>
      </c>
      <c r="B709" s="1">
        <f>'данные для анализа'!B709</f>
        <v/>
      </c>
      <c r="C709">
        <f>SUM(D709:V709)</f>
        <v/>
      </c>
      <c r="Q709" s="5" t="n"/>
    </row>
    <row r="710">
      <c r="A710" s="1">
        <f>'данные для анализа'!A710</f>
        <v/>
      </c>
      <c r="B710" s="1">
        <f>'данные для анализа'!B710</f>
        <v/>
      </c>
      <c r="C710">
        <f>SUM(D710:V710)</f>
        <v/>
      </c>
      <c r="Q710" s="5" t="n"/>
    </row>
    <row r="711">
      <c r="A711" s="1">
        <f>'данные для анализа'!A711</f>
        <v/>
      </c>
      <c r="B711" s="1">
        <f>'данные для анализа'!B711</f>
        <v/>
      </c>
      <c r="C711">
        <f>SUM(D711:V711)</f>
        <v/>
      </c>
      <c r="Q711" s="5" t="n"/>
    </row>
    <row r="712">
      <c r="A712" s="1">
        <f>'данные для анализа'!A712</f>
        <v/>
      </c>
      <c r="B712" s="1">
        <f>'данные для анализа'!B712</f>
        <v/>
      </c>
      <c r="C712">
        <f>SUM(D712:V712)</f>
        <v/>
      </c>
      <c r="Q712" s="5" t="n"/>
    </row>
    <row r="713">
      <c r="A713" s="1">
        <f>'данные для анализа'!A713</f>
        <v/>
      </c>
      <c r="B713" s="1">
        <f>'данные для анализа'!B713</f>
        <v/>
      </c>
      <c r="C713">
        <f>SUM(D713:V713)</f>
        <v/>
      </c>
      <c r="Q713" s="5" t="n"/>
    </row>
    <row r="714">
      <c r="A714" s="1">
        <f>'данные для анализа'!A714</f>
        <v/>
      </c>
      <c r="B714" s="1">
        <f>'данные для анализа'!B714</f>
        <v/>
      </c>
      <c r="C714">
        <f>SUM(D714:V714)</f>
        <v/>
      </c>
      <c r="Q714" s="5" t="n"/>
    </row>
    <row r="715">
      <c r="A715" s="1">
        <f>'данные для анализа'!A715</f>
        <v/>
      </c>
      <c r="B715" s="1">
        <f>'данные для анализа'!B715</f>
        <v/>
      </c>
      <c r="C715">
        <f>SUM(D715:V715)</f>
        <v/>
      </c>
      <c r="Q715" s="5" t="n"/>
    </row>
    <row r="716">
      <c r="A716" s="1">
        <f>'данные для анализа'!A716</f>
        <v/>
      </c>
      <c r="B716" s="1">
        <f>'данные для анализа'!B716</f>
        <v/>
      </c>
      <c r="C716">
        <f>SUM(D716:V716)</f>
        <v/>
      </c>
      <c r="Q716" s="5" t="n"/>
    </row>
    <row r="717">
      <c r="A717" s="1">
        <f>'данные для анализа'!A717</f>
        <v/>
      </c>
      <c r="B717" s="1">
        <f>'данные для анализа'!B717</f>
        <v/>
      </c>
      <c r="C717">
        <f>SUM(D717:V717)</f>
        <v/>
      </c>
      <c r="Q717" s="5" t="n"/>
    </row>
    <row r="718">
      <c r="A718" s="1">
        <f>'данные для анализа'!A718</f>
        <v/>
      </c>
      <c r="B718" s="1">
        <f>'данные для анализа'!B718</f>
        <v/>
      </c>
      <c r="C718">
        <f>SUM(D718:V718)</f>
        <v/>
      </c>
      <c r="Q718" s="5" t="n"/>
    </row>
    <row r="719">
      <c r="A719" s="1">
        <f>'данные для анализа'!A719</f>
        <v/>
      </c>
      <c r="B719" s="1">
        <f>'данные для анализа'!B719</f>
        <v/>
      </c>
      <c r="C719">
        <f>SUM(D719:V719)</f>
        <v/>
      </c>
      <c r="Q719" s="5" t="n"/>
    </row>
    <row r="720">
      <c r="A720" s="1">
        <f>'данные для анализа'!A720</f>
        <v/>
      </c>
      <c r="B720" s="1">
        <f>'данные для анализа'!B720</f>
        <v/>
      </c>
      <c r="C720">
        <f>SUM(D720:V720)</f>
        <v/>
      </c>
      <c r="Q720" s="5" t="n"/>
    </row>
    <row r="721">
      <c r="A721" s="1">
        <f>'данные для анализа'!A721</f>
        <v/>
      </c>
      <c r="B721" s="1">
        <f>'данные для анализа'!B721</f>
        <v/>
      </c>
      <c r="C721">
        <f>SUM(D721:V721)</f>
        <v/>
      </c>
      <c r="Q721" s="5" t="n"/>
    </row>
    <row r="722">
      <c r="A722" s="1">
        <f>'данные для анализа'!A722</f>
        <v/>
      </c>
      <c r="B722" s="1">
        <f>'данные для анализа'!B722</f>
        <v/>
      </c>
      <c r="C722">
        <f>SUM(D722:V722)</f>
        <v/>
      </c>
      <c r="Q722" s="5" t="n"/>
    </row>
    <row r="723">
      <c r="A723" s="1">
        <f>'данные для анализа'!A723</f>
        <v/>
      </c>
      <c r="B723" s="1">
        <f>'данные для анализа'!B723</f>
        <v/>
      </c>
      <c r="C723">
        <f>SUM(D723:V723)</f>
        <v/>
      </c>
      <c r="Q723" s="5" t="n"/>
    </row>
    <row r="724">
      <c r="A724" s="1">
        <f>'данные для анализа'!A724</f>
        <v/>
      </c>
      <c r="B724" s="1">
        <f>'данные для анализа'!B724</f>
        <v/>
      </c>
      <c r="C724">
        <f>SUM(D724:V724)</f>
        <v/>
      </c>
      <c r="Q724" s="5" t="n"/>
    </row>
    <row r="725">
      <c r="A725" s="1">
        <f>'данные для анализа'!A725</f>
        <v/>
      </c>
      <c r="B725" s="1">
        <f>'данные для анализа'!B725</f>
        <v/>
      </c>
      <c r="C725">
        <f>SUM(D725:V725)</f>
        <v/>
      </c>
      <c r="Q725" s="5" t="n"/>
    </row>
    <row r="726">
      <c r="A726" s="1">
        <f>'данные для анализа'!A726</f>
        <v/>
      </c>
      <c r="B726" s="1">
        <f>'данные для анализа'!B726</f>
        <v/>
      </c>
      <c r="C726">
        <f>SUM(D726:V726)</f>
        <v/>
      </c>
      <c r="Q726" s="5" t="n"/>
    </row>
    <row r="727">
      <c r="A727" s="1">
        <f>'данные для анализа'!A727</f>
        <v/>
      </c>
      <c r="B727" s="1">
        <f>'данные для анализа'!B727</f>
        <v/>
      </c>
      <c r="C727">
        <f>SUM(D727:V727)</f>
        <v/>
      </c>
      <c r="Q727" s="5" t="n"/>
    </row>
    <row r="728">
      <c r="A728" s="1">
        <f>'данные для анализа'!A728</f>
        <v/>
      </c>
      <c r="B728" s="1">
        <f>'данные для анализа'!B728</f>
        <v/>
      </c>
      <c r="C728">
        <f>SUM(D728:V728)</f>
        <v/>
      </c>
      <c r="Q728" s="5" t="n"/>
    </row>
    <row r="729">
      <c r="A729" s="1">
        <f>'данные для анализа'!A729</f>
        <v/>
      </c>
      <c r="B729" s="1">
        <f>'данные для анализа'!B729</f>
        <v/>
      </c>
      <c r="C729">
        <f>SUM(D729:V729)</f>
        <v/>
      </c>
      <c r="Q729" s="5" t="n"/>
    </row>
    <row r="730">
      <c r="A730" s="1">
        <f>'данные для анализа'!A730</f>
        <v/>
      </c>
      <c r="B730" s="1">
        <f>'данные для анализа'!B730</f>
        <v/>
      </c>
      <c r="C730">
        <f>SUM(D730:V730)</f>
        <v/>
      </c>
      <c r="Q730" s="5" t="n"/>
    </row>
    <row r="731">
      <c r="A731" s="1">
        <f>'данные для анализа'!A731</f>
        <v/>
      </c>
      <c r="B731" s="1">
        <f>'данные для анализа'!B731</f>
        <v/>
      </c>
      <c r="C731">
        <f>SUM(D731:V731)</f>
        <v/>
      </c>
      <c r="Q731" s="5" t="n"/>
    </row>
    <row r="732">
      <c r="A732" s="1">
        <f>'данные для анализа'!A732</f>
        <v/>
      </c>
      <c r="B732" s="1">
        <f>'данные для анализа'!B732</f>
        <v/>
      </c>
      <c r="C732">
        <f>SUM(D732:V732)</f>
        <v/>
      </c>
      <c r="Q732" s="5" t="n"/>
    </row>
    <row r="733">
      <c r="A733" s="1">
        <f>'данные для анализа'!A733</f>
        <v/>
      </c>
      <c r="B733" s="1">
        <f>'данные для анализа'!B733</f>
        <v/>
      </c>
      <c r="C733">
        <f>SUM(D733:V733)</f>
        <v/>
      </c>
      <c r="Q733" s="5" t="n"/>
    </row>
    <row r="734">
      <c r="A734" s="1">
        <f>'данные для анализа'!A734</f>
        <v/>
      </c>
      <c r="B734" s="1">
        <f>'данные для анализа'!B734</f>
        <v/>
      </c>
      <c r="C734">
        <f>SUM(D734:V734)</f>
        <v/>
      </c>
      <c r="Q734" s="5" t="n"/>
    </row>
    <row r="735">
      <c r="A735" s="1">
        <f>'данные для анализа'!A735</f>
        <v/>
      </c>
      <c r="B735" s="1">
        <f>'данные для анализа'!B735</f>
        <v/>
      </c>
      <c r="C735">
        <f>SUM(D735:V735)</f>
        <v/>
      </c>
      <c r="Q735" s="5" t="n"/>
    </row>
    <row r="736">
      <c r="A736" s="1">
        <f>'данные для анализа'!A736</f>
        <v/>
      </c>
      <c r="B736" s="1">
        <f>'данные для анализа'!B736</f>
        <v/>
      </c>
      <c r="C736">
        <f>SUM(D736:V736)</f>
        <v/>
      </c>
      <c r="Q736" s="5" t="n"/>
    </row>
    <row r="737">
      <c r="A737" s="1">
        <f>'данные для анализа'!A737</f>
        <v/>
      </c>
      <c r="B737" s="1">
        <f>'данные для анализа'!B737</f>
        <v/>
      </c>
      <c r="C737">
        <f>SUM(D737:V737)</f>
        <v/>
      </c>
      <c r="Q737" s="5" t="n"/>
    </row>
    <row r="738">
      <c r="A738" s="1">
        <f>'данные для анализа'!A738</f>
        <v/>
      </c>
      <c r="B738" s="1">
        <f>'данные для анализа'!B738</f>
        <v/>
      </c>
      <c r="C738">
        <f>SUM(D738:V738)</f>
        <v/>
      </c>
      <c r="Q738" s="5" t="n"/>
    </row>
    <row r="739">
      <c r="A739" s="1">
        <f>'данные для анализа'!A739</f>
        <v/>
      </c>
      <c r="B739" s="1">
        <f>'данные для анализа'!B739</f>
        <v/>
      </c>
      <c r="C739">
        <f>SUM(D739:V739)</f>
        <v/>
      </c>
      <c r="Q739" s="5" t="n"/>
    </row>
    <row r="740">
      <c r="A740" s="1">
        <f>'данные для анализа'!A740</f>
        <v/>
      </c>
      <c r="B740" s="1">
        <f>'данные для анализа'!B740</f>
        <v/>
      </c>
      <c r="C740">
        <f>SUM(D740:V740)</f>
        <v/>
      </c>
      <c r="Q740" s="5" t="n"/>
    </row>
    <row r="741">
      <c r="A741" s="1">
        <f>'данные для анализа'!A741</f>
        <v/>
      </c>
      <c r="B741" s="1">
        <f>'данные для анализа'!B741</f>
        <v/>
      </c>
      <c r="C741">
        <f>SUM(D741:V741)</f>
        <v/>
      </c>
      <c r="Q741" s="5" t="n"/>
    </row>
    <row r="742">
      <c r="A742" s="1">
        <f>'данные для анализа'!A742</f>
        <v/>
      </c>
      <c r="B742" s="1">
        <f>'данные для анализа'!B742</f>
        <v/>
      </c>
      <c r="C742">
        <f>SUM(D742:V742)</f>
        <v/>
      </c>
      <c r="Q742" s="5" t="n"/>
    </row>
    <row r="743">
      <c r="A743" s="1">
        <f>'данные для анализа'!A743</f>
        <v/>
      </c>
      <c r="B743" s="1">
        <f>'данные для анализа'!B743</f>
        <v/>
      </c>
      <c r="C743">
        <f>SUM(D743:V743)</f>
        <v/>
      </c>
      <c r="Q743" s="5" t="n"/>
    </row>
    <row r="744">
      <c r="A744" s="1">
        <f>'данные для анализа'!A744</f>
        <v/>
      </c>
      <c r="B744" s="1">
        <f>'данные для анализа'!B744</f>
        <v/>
      </c>
      <c r="C744">
        <f>SUM(D744:V744)</f>
        <v/>
      </c>
      <c r="Q744" s="5" t="n"/>
    </row>
    <row r="745">
      <c r="A745" s="1">
        <f>'данные для анализа'!A745</f>
        <v/>
      </c>
      <c r="B745" s="1">
        <f>'данные для анализа'!B745</f>
        <v/>
      </c>
      <c r="C745">
        <f>SUM(D745:V745)</f>
        <v/>
      </c>
      <c r="Q745" s="5" t="n"/>
    </row>
    <row r="746">
      <c r="A746" s="1">
        <f>'данные для анализа'!A746</f>
        <v/>
      </c>
      <c r="B746" s="1">
        <f>'данные для анализа'!B746</f>
        <v/>
      </c>
      <c r="C746">
        <f>SUM(D746:V746)</f>
        <v/>
      </c>
      <c r="Q746" s="5" t="n"/>
    </row>
    <row r="747">
      <c r="A747" s="1">
        <f>'данные для анализа'!A747</f>
        <v/>
      </c>
      <c r="B747" s="1">
        <f>'данные для анализа'!B747</f>
        <v/>
      </c>
      <c r="C747">
        <f>SUM(D747:V747)</f>
        <v/>
      </c>
      <c r="Q747" s="5" t="n"/>
    </row>
    <row r="748">
      <c r="A748" s="1">
        <f>'данные для анализа'!A748</f>
        <v/>
      </c>
      <c r="B748" s="1">
        <f>'данные для анализа'!B748</f>
        <v/>
      </c>
      <c r="C748">
        <f>SUM(D748:V748)</f>
        <v/>
      </c>
      <c r="Q748" s="5" t="n"/>
    </row>
    <row r="749">
      <c r="A749" s="1">
        <f>'данные для анализа'!A749</f>
        <v/>
      </c>
      <c r="B749" s="1">
        <f>'данные для анализа'!B749</f>
        <v/>
      </c>
      <c r="C749">
        <f>SUM(D749:V749)</f>
        <v/>
      </c>
      <c r="Q749" s="5" t="n"/>
    </row>
    <row r="750">
      <c r="A750" s="1">
        <f>'данные для анализа'!A750</f>
        <v/>
      </c>
      <c r="B750" s="1">
        <f>'данные для анализа'!B750</f>
        <v/>
      </c>
      <c r="C750">
        <f>SUM(D750:V750)</f>
        <v/>
      </c>
      <c r="Q750" s="5" t="n"/>
    </row>
    <row r="751">
      <c r="A751" s="1">
        <f>'данные для анализа'!A751</f>
        <v/>
      </c>
      <c r="B751" s="1">
        <f>'данные для анализа'!B751</f>
        <v/>
      </c>
      <c r="C751">
        <f>SUM(D751:V751)</f>
        <v/>
      </c>
      <c r="Q751" s="5" t="n"/>
    </row>
    <row r="752">
      <c r="A752" s="1">
        <f>'данные для анализа'!A752</f>
        <v/>
      </c>
      <c r="B752" s="1">
        <f>'данные для анализа'!B752</f>
        <v/>
      </c>
      <c r="C752">
        <f>SUM(D752:V752)</f>
        <v/>
      </c>
      <c r="Q752" s="5" t="n"/>
    </row>
    <row r="753">
      <c r="A753" s="1">
        <f>'данные для анализа'!A753</f>
        <v/>
      </c>
      <c r="B753" s="1">
        <f>'данные для анализа'!B753</f>
        <v/>
      </c>
      <c r="C753">
        <f>SUM(D753:V753)</f>
        <v/>
      </c>
      <c r="Q753" s="5" t="n"/>
    </row>
    <row r="754">
      <c r="A754" s="1">
        <f>'данные для анализа'!A754</f>
        <v/>
      </c>
      <c r="B754" s="1">
        <f>'данные для анализа'!B754</f>
        <v/>
      </c>
      <c r="C754">
        <f>SUM(D754:V754)</f>
        <v/>
      </c>
      <c r="Q754" s="5" t="n"/>
    </row>
    <row r="755">
      <c r="A755" s="1">
        <f>'данные для анализа'!A755</f>
        <v/>
      </c>
      <c r="B755" s="1">
        <f>'данные для анализа'!B755</f>
        <v/>
      </c>
      <c r="C755">
        <f>SUM(D755:V755)</f>
        <v/>
      </c>
      <c r="Q755" s="5" t="n"/>
    </row>
    <row r="756">
      <c r="A756" s="1">
        <f>'данные для анализа'!A756</f>
        <v/>
      </c>
      <c r="B756" s="1">
        <f>'данные для анализа'!B756</f>
        <v/>
      </c>
      <c r="C756">
        <f>SUM(D756:V756)</f>
        <v/>
      </c>
      <c r="Q756" s="5" t="n"/>
    </row>
    <row r="757">
      <c r="A757" s="1">
        <f>'данные для анализа'!A757</f>
        <v/>
      </c>
      <c r="B757" s="1">
        <f>'данные для анализа'!B757</f>
        <v/>
      </c>
      <c r="C757">
        <f>SUM(D757:V757)</f>
        <v/>
      </c>
      <c r="Q757" s="5" t="n"/>
    </row>
    <row r="758">
      <c r="A758" s="1">
        <f>'данные для анализа'!A758</f>
        <v/>
      </c>
      <c r="B758" s="1">
        <f>'данные для анализа'!B758</f>
        <v/>
      </c>
      <c r="C758">
        <f>SUM(D758:V758)</f>
        <v/>
      </c>
      <c r="Q758" s="5" t="n"/>
    </row>
    <row r="759">
      <c r="A759" s="1">
        <f>'данные для анализа'!A759</f>
        <v/>
      </c>
      <c r="B759" s="1">
        <f>'данные для анализа'!B759</f>
        <v/>
      </c>
      <c r="C759">
        <f>SUM(D759:V759)</f>
        <v/>
      </c>
      <c r="Q759" s="5" t="n"/>
    </row>
    <row r="760">
      <c r="A760" s="1">
        <f>'данные для анализа'!A760</f>
        <v/>
      </c>
      <c r="B760" s="1">
        <f>'данные для анализа'!B760</f>
        <v/>
      </c>
      <c r="C760">
        <f>SUM(D760:V760)</f>
        <v/>
      </c>
      <c r="Q760" s="5" t="n"/>
    </row>
    <row r="761">
      <c r="A761" s="1">
        <f>'данные для анализа'!A761</f>
        <v/>
      </c>
      <c r="B761" s="1">
        <f>'данные для анализа'!B761</f>
        <v/>
      </c>
      <c r="C761">
        <f>SUM(D761:V761)</f>
        <v/>
      </c>
      <c r="Q761" s="5" t="n"/>
    </row>
    <row r="762">
      <c r="A762" s="1">
        <f>'данные для анализа'!A762</f>
        <v/>
      </c>
      <c r="B762" s="1">
        <f>'данные для анализа'!B762</f>
        <v/>
      </c>
      <c r="C762">
        <f>SUM(D762:V762)</f>
        <v/>
      </c>
      <c r="Q762" s="5" t="n"/>
    </row>
    <row r="763">
      <c r="A763" s="1">
        <f>'данные для анализа'!A763</f>
        <v/>
      </c>
      <c r="B763" s="1">
        <f>'данные для анализа'!B763</f>
        <v/>
      </c>
      <c r="C763">
        <f>SUM(D763:V763)</f>
        <v/>
      </c>
      <c r="Q763" s="5" t="n"/>
    </row>
    <row r="764">
      <c r="A764" s="1">
        <f>'данные для анализа'!A764</f>
        <v/>
      </c>
      <c r="B764" s="1">
        <f>'данные для анализа'!B764</f>
        <v/>
      </c>
      <c r="C764">
        <f>SUM(D764:V764)</f>
        <v/>
      </c>
      <c r="Q764" s="5" t="n"/>
    </row>
    <row r="765">
      <c r="A765" s="1">
        <f>'данные для анализа'!A765</f>
        <v/>
      </c>
      <c r="B765" s="1">
        <f>'данные для анализа'!B765</f>
        <v/>
      </c>
      <c r="C765">
        <f>SUM(D765:V765)</f>
        <v/>
      </c>
      <c r="Q765" s="5" t="n"/>
    </row>
    <row r="766">
      <c r="A766" s="1">
        <f>'данные для анализа'!A766</f>
        <v/>
      </c>
      <c r="B766" s="1">
        <f>'данные для анализа'!B766</f>
        <v/>
      </c>
      <c r="C766">
        <f>SUM(D766:V766)</f>
        <v/>
      </c>
      <c r="Q766" s="5" t="n"/>
    </row>
    <row r="767">
      <c r="A767" s="1">
        <f>'данные для анализа'!A767</f>
        <v/>
      </c>
      <c r="B767" s="1">
        <f>'данные для анализа'!B767</f>
        <v/>
      </c>
      <c r="C767">
        <f>SUM(D767:V767)</f>
        <v/>
      </c>
      <c r="Q767" s="5" t="n"/>
    </row>
    <row r="768">
      <c r="A768" s="1">
        <f>'данные для анализа'!A768</f>
        <v/>
      </c>
      <c r="B768" s="1">
        <f>'данные для анализа'!B768</f>
        <v/>
      </c>
      <c r="C768">
        <f>SUM(D768:V768)</f>
        <v/>
      </c>
      <c r="Q768" s="5" t="n"/>
    </row>
    <row r="769">
      <c r="A769" s="1">
        <f>'данные для анализа'!A769</f>
        <v/>
      </c>
      <c r="B769" s="1">
        <f>'данные для анализа'!B769</f>
        <v/>
      </c>
      <c r="C769">
        <f>SUM(D769:V769)</f>
        <v/>
      </c>
      <c r="Q769" s="5" t="n"/>
    </row>
    <row r="770">
      <c r="A770" s="1">
        <f>'данные для анализа'!A770</f>
        <v/>
      </c>
      <c r="B770" s="1">
        <f>'данные для анализа'!B770</f>
        <v/>
      </c>
      <c r="C770">
        <f>SUM(D770:V770)</f>
        <v/>
      </c>
      <c r="Q770" s="5" t="n"/>
    </row>
    <row r="771">
      <c r="A771" s="1">
        <f>'данные для анализа'!A771</f>
        <v/>
      </c>
      <c r="B771" s="1">
        <f>'данные для анализа'!B771</f>
        <v/>
      </c>
      <c r="C771">
        <f>SUM(D771:V771)</f>
        <v/>
      </c>
      <c r="Q771" s="5" t="n"/>
    </row>
    <row r="772">
      <c r="A772" s="1">
        <f>'данные для анализа'!A772</f>
        <v/>
      </c>
      <c r="B772" s="1">
        <f>'данные для анализа'!B772</f>
        <v/>
      </c>
      <c r="C772">
        <f>SUM(D772:V772)</f>
        <v/>
      </c>
      <c r="Q772" s="5" t="n"/>
    </row>
    <row r="773">
      <c r="A773" s="1">
        <f>'данные для анализа'!A773</f>
        <v/>
      </c>
      <c r="B773" s="1">
        <f>'данные для анализа'!B773</f>
        <v/>
      </c>
      <c r="C773">
        <f>SUM(D773:V773)</f>
        <v/>
      </c>
      <c r="Q773" s="5" t="n"/>
    </row>
    <row r="774">
      <c r="A774" s="1">
        <f>'данные для анализа'!A774</f>
        <v/>
      </c>
      <c r="B774" s="1">
        <f>'данные для анализа'!B774</f>
        <v/>
      </c>
      <c r="C774">
        <f>SUM(D774:V774)</f>
        <v/>
      </c>
      <c r="Q774" s="5" t="n"/>
    </row>
    <row r="775">
      <c r="A775" s="1">
        <f>'данные для анализа'!A775</f>
        <v/>
      </c>
      <c r="B775" s="1">
        <f>'данные для анализа'!B775</f>
        <v/>
      </c>
      <c r="C775">
        <f>SUM(D775:V775)</f>
        <v/>
      </c>
      <c r="Q775" s="5" t="n"/>
    </row>
    <row r="776">
      <c r="A776" s="1">
        <f>'данные для анализа'!A776</f>
        <v/>
      </c>
      <c r="B776" s="1">
        <f>'данные для анализа'!B776</f>
        <v/>
      </c>
      <c r="C776">
        <f>SUM(D776:V776)</f>
        <v/>
      </c>
      <c r="Q776" s="5" t="n"/>
    </row>
    <row r="777">
      <c r="A777" s="1">
        <f>'данные для анализа'!A777</f>
        <v/>
      </c>
      <c r="B777" s="1">
        <f>'данные для анализа'!B777</f>
        <v/>
      </c>
      <c r="C777">
        <f>SUM(D777:V777)</f>
        <v/>
      </c>
      <c r="Q777" s="5" t="n"/>
    </row>
    <row r="778">
      <c r="A778" s="1">
        <f>'данные для анализа'!A778</f>
        <v/>
      </c>
      <c r="B778" s="1">
        <f>'данные для анализа'!B778</f>
        <v/>
      </c>
      <c r="C778">
        <f>SUM(D778:V778)</f>
        <v/>
      </c>
      <c r="Q778" s="5" t="n"/>
    </row>
    <row r="779">
      <c r="A779" s="1">
        <f>'данные для анализа'!A779</f>
        <v/>
      </c>
      <c r="B779" s="1">
        <f>'данные для анализа'!B779</f>
        <v/>
      </c>
      <c r="C779">
        <f>SUM(D779:V779)</f>
        <v/>
      </c>
      <c r="Q779" s="5" t="n"/>
    </row>
    <row r="780">
      <c r="A780" s="1">
        <f>'данные для анализа'!A780</f>
        <v/>
      </c>
      <c r="B780" s="1">
        <f>'данные для анализа'!B780</f>
        <v/>
      </c>
      <c r="C780">
        <f>SUM(D780:V780)</f>
        <v/>
      </c>
      <c r="Q780" s="5" t="n"/>
    </row>
    <row r="781">
      <c r="A781" s="1">
        <f>'данные для анализа'!A781</f>
        <v/>
      </c>
      <c r="B781" s="1">
        <f>'данные для анализа'!B781</f>
        <v/>
      </c>
      <c r="C781">
        <f>SUM(D781:V781)</f>
        <v/>
      </c>
      <c r="Q781" s="5" t="n"/>
    </row>
    <row r="782">
      <c r="A782" s="1">
        <f>'данные для анализа'!A782</f>
        <v/>
      </c>
      <c r="B782" s="1">
        <f>'данные для анализа'!B782</f>
        <v/>
      </c>
      <c r="C782">
        <f>SUM(D782:V782)</f>
        <v/>
      </c>
      <c r="Q782" s="5" t="n"/>
    </row>
    <row r="783">
      <c r="A783" s="1">
        <f>'данные для анализа'!A783</f>
        <v/>
      </c>
      <c r="B783" s="1">
        <f>'данные для анализа'!B783</f>
        <v/>
      </c>
      <c r="C783">
        <f>SUM(D783:V783)</f>
        <v/>
      </c>
      <c r="Q783" s="5" t="n"/>
    </row>
    <row r="784">
      <c r="A784" s="1">
        <f>'данные для анализа'!A784</f>
        <v/>
      </c>
      <c r="B784" s="1">
        <f>'данные для анализа'!B784</f>
        <v/>
      </c>
      <c r="C784">
        <f>SUM(D784:V784)</f>
        <v/>
      </c>
      <c r="Q784" s="5" t="n"/>
    </row>
    <row r="785">
      <c r="A785" s="1">
        <f>'данные для анализа'!A785</f>
        <v/>
      </c>
      <c r="B785" s="1">
        <f>'данные для анализа'!B785</f>
        <v/>
      </c>
      <c r="C785">
        <f>SUM(D785:V785)</f>
        <v/>
      </c>
      <c r="Q785" s="5" t="n"/>
    </row>
    <row r="786">
      <c r="A786" s="1">
        <f>'данные для анализа'!A786</f>
        <v/>
      </c>
      <c r="B786" s="1">
        <f>'данные для анализа'!B786</f>
        <v/>
      </c>
      <c r="C786">
        <f>SUM(D786:V786)</f>
        <v/>
      </c>
      <c r="Q786" s="5" t="n"/>
    </row>
    <row r="787">
      <c r="A787" s="1">
        <f>'данные для анализа'!A787</f>
        <v/>
      </c>
      <c r="B787" s="1">
        <f>'данные для анализа'!B787</f>
        <v/>
      </c>
      <c r="C787">
        <f>SUM(D787:V787)</f>
        <v/>
      </c>
      <c r="Q787" s="5" t="n"/>
    </row>
    <row r="788">
      <c r="A788" s="1">
        <f>'данные для анализа'!A788</f>
        <v/>
      </c>
      <c r="B788" s="1">
        <f>'данные для анализа'!B788</f>
        <v/>
      </c>
      <c r="C788">
        <f>SUM(D788:V788)</f>
        <v/>
      </c>
      <c r="Q788" s="5" t="n"/>
    </row>
    <row r="789">
      <c r="A789" s="1">
        <f>'данные для анализа'!A789</f>
        <v/>
      </c>
      <c r="B789" s="1">
        <f>'данные для анализа'!B789</f>
        <v/>
      </c>
      <c r="C789">
        <f>SUM(D789:V789)</f>
        <v/>
      </c>
      <c r="Q789" s="5" t="n"/>
    </row>
    <row r="790">
      <c r="A790" s="1">
        <f>'данные для анализа'!A790</f>
        <v/>
      </c>
      <c r="B790" s="1">
        <f>'данные для анализа'!B790</f>
        <v/>
      </c>
      <c r="C790">
        <f>SUM(D790:V790)</f>
        <v/>
      </c>
      <c r="Q790" s="5" t="n"/>
    </row>
    <row r="791">
      <c r="A791" s="1">
        <f>'данные для анализа'!A791</f>
        <v/>
      </c>
      <c r="B791" s="1">
        <f>'данные для анализа'!B791</f>
        <v/>
      </c>
      <c r="C791">
        <f>SUM(D791:V791)</f>
        <v/>
      </c>
      <c r="Q791" s="5" t="n"/>
    </row>
    <row r="792">
      <c r="A792" s="1">
        <f>'данные для анализа'!A792</f>
        <v/>
      </c>
      <c r="B792" s="1">
        <f>'данные для анализа'!B792</f>
        <v/>
      </c>
      <c r="C792">
        <f>SUM(D792:V792)</f>
        <v/>
      </c>
      <c r="Q792" s="5" t="n"/>
    </row>
    <row r="793">
      <c r="A793" s="1">
        <f>'данные для анализа'!A793</f>
        <v/>
      </c>
      <c r="B793" s="1">
        <f>'данные для анализа'!B793</f>
        <v/>
      </c>
      <c r="C793">
        <f>SUM(D793:V793)</f>
        <v/>
      </c>
      <c r="Q793" s="5" t="n"/>
    </row>
    <row r="794">
      <c r="A794" s="1">
        <f>'данные для анализа'!A794</f>
        <v/>
      </c>
      <c r="B794" s="1">
        <f>'данные для анализа'!B794</f>
        <v/>
      </c>
      <c r="C794">
        <f>SUM(D794:V794)</f>
        <v/>
      </c>
      <c r="Q794" s="5" t="n"/>
    </row>
    <row r="795">
      <c r="A795" s="1">
        <f>'данные для анализа'!A795</f>
        <v/>
      </c>
      <c r="B795" s="1">
        <f>'данные для анализа'!B795</f>
        <v/>
      </c>
      <c r="C795">
        <f>SUM(D795:V795)</f>
        <v/>
      </c>
      <c r="Q795" s="5" t="n"/>
    </row>
    <row r="796">
      <c r="A796" s="1">
        <f>'данные для анализа'!A796</f>
        <v/>
      </c>
      <c r="B796" s="1">
        <f>'данные для анализа'!B796</f>
        <v/>
      </c>
      <c r="C796">
        <f>SUM(D796:V796)</f>
        <v/>
      </c>
      <c r="Q796" s="5" t="n"/>
    </row>
    <row r="797">
      <c r="A797" s="1">
        <f>'данные для анализа'!A797</f>
        <v/>
      </c>
      <c r="B797" s="1">
        <f>'данные для анализа'!B797</f>
        <v/>
      </c>
      <c r="C797">
        <f>SUM(D797:V797)</f>
        <v/>
      </c>
      <c r="Q797" s="5" t="n"/>
    </row>
    <row r="798">
      <c r="A798" s="1">
        <f>'данные для анализа'!A798</f>
        <v/>
      </c>
      <c r="B798" s="1">
        <f>'данные для анализа'!B798</f>
        <v/>
      </c>
      <c r="C798">
        <f>SUM(D798:V798)</f>
        <v/>
      </c>
      <c r="Q798" s="5" t="n"/>
    </row>
    <row r="799">
      <c r="A799" s="1">
        <f>'данные для анализа'!A799</f>
        <v/>
      </c>
      <c r="B799" s="1">
        <f>'данные для анализа'!B799</f>
        <v/>
      </c>
      <c r="C799">
        <f>SUM(D799:V799)</f>
        <v/>
      </c>
      <c r="Q799" s="5" t="n"/>
    </row>
    <row r="800">
      <c r="A800" s="1">
        <f>'данные для анализа'!A800</f>
        <v/>
      </c>
      <c r="B800" s="1">
        <f>'данные для анализа'!B800</f>
        <v/>
      </c>
      <c r="C800">
        <f>SUM(D800:V800)</f>
        <v/>
      </c>
      <c r="Q800" s="5" t="n"/>
    </row>
    <row r="801">
      <c r="A801" s="1">
        <f>'данные для анализа'!A801</f>
        <v/>
      </c>
      <c r="B801" s="1">
        <f>'данные для анализа'!B801</f>
        <v/>
      </c>
      <c r="C801">
        <f>SUM(D801:V801)</f>
        <v/>
      </c>
      <c r="Q801" s="5" t="n"/>
    </row>
    <row r="802">
      <c r="A802" s="1">
        <f>'данные для анализа'!A802</f>
        <v/>
      </c>
      <c r="B802" s="1">
        <f>'данные для анализа'!B802</f>
        <v/>
      </c>
      <c r="C802">
        <f>SUM(D802:V802)</f>
        <v/>
      </c>
      <c r="Q802" s="5" t="n"/>
    </row>
    <row r="803">
      <c r="A803" s="1">
        <f>'данные для анализа'!A803</f>
        <v/>
      </c>
      <c r="B803" s="1">
        <f>'данные для анализа'!B803</f>
        <v/>
      </c>
      <c r="C803">
        <f>SUM(D803:V803)</f>
        <v/>
      </c>
      <c r="Q803" s="5" t="n"/>
    </row>
    <row r="804">
      <c r="A804" s="1">
        <f>'данные для анализа'!A804</f>
        <v/>
      </c>
      <c r="B804" s="1">
        <f>'данные для анализа'!B804</f>
        <v/>
      </c>
      <c r="C804">
        <f>SUM(D804:V804)</f>
        <v/>
      </c>
      <c r="Q804" s="5" t="n"/>
    </row>
    <row r="805">
      <c r="A805" s="1">
        <f>'данные для анализа'!A805</f>
        <v/>
      </c>
      <c r="B805" s="1">
        <f>'данные для анализа'!B805</f>
        <v/>
      </c>
      <c r="C805">
        <f>SUM(D805:V805)</f>
        <v/>
      </c>
      <c r="Q805" s="5" t="n"/>
    </row>
    <row r="806">
      <c r="A806" s="1">
        <f>'данные для анализа'!A806</f>
        <v/>
      </c>
      <c r="B806" s="1">
        <f>'данные для анализа'!B806</f>
        <v/>
      </c>
      <c r="C806">
        <f>SUM(D806:V806)</f>
        <v/>
      </c>
      <c r="Q806" s="5" t="n"/>
    </row>
    <row r="807">
      <c r="A807" s="1">
        <f>'данные для анализа'!A807</f>
        <v/>
      </c>
      <c r="B807" s="1">
        <f>'данные для анализа'!B807</f>
        <v/>
      </c>
      <c r="C807">
        <f>SUM(D807:V807)</f>
        <v/>
      </c>
      <c r="Q807" s="5" t="n"/>
    </row>
    <row r="808">
      <c r="A808" s="1">
        <f>'данные для анализа'!A808</f>
        <v/>
      </c>
      <c r="B808" s="1">
        <f>'данные для анализа'!B808</f>
        <v/>
      </c>
      <c r="C808">
        <f>SUM(D808:V808)</f>
        <v/>
      </c>
      <c r="Q808" s="5" t="n"/>
    </row>
    <row r="809">
      <c r="A809" s="1">
        <f>'данные для анализа'!A809</f>
        <v/>
      </c>
      <c r="B809" s="1">
        <f>'данные для анализа'!B809</f>
        <v/>
      </c>
      <c r="C809">
        <f>SUM(D809:V809)</f>
        <v/>
      </c>
      <c r="Q809" s="5" t="n"/>
    </row>
    <row r="810">
      <c r="A810" s="1">
        <f>'данные для анализа'!A810</f>
        <v/>
      </c>
      <c r="B810" s="1">
        <f>'данные для анализа'!B810</f>
        <v/>
      </c>
      <c r="C810">
        <f>SUM(D810:V810)</f>
        <v/>
      </c>
      <c r="Q810" s="5" t="n"/>
    </row>
    <row r="811">
      <c r="A811" s="1">
        <f>'данные для анализа'!A811</f>
        <v/>
      </c>
      <c r="B811" s="1">
        <f>'данные для анализа'!B811</f>
        <v/>
      </c>
      <c r="C811">
        <f>SUM(D811:V811)</f>
        <v/>
      </c>
      <c r="Q811" s="5" t="n"/>
    </row>
    <row r="812">
      <c r="A812" s="1">
        <f>'данные для анализа'!A812</f>
        <v/>
      </c>
      <c r="B812" s="1">
        <f>'данные для анализа'!B812</f>
        <v/>
      </c>
      <c r="C812">
        <f>SUM(D812:V812)</f>
        <v/>
      </c>
      <c r="Q812" s="5" t="n"/>
    </row>
    <row r="813">
      <c r="A813" s="1">
        <f>'данные для анализа'!A813</f>
        <v/>
      </c>
      <c r="B813" s="1">
        <f>'данные для анализа'!B813</f>
        <v/>
      </c>
      <c r="C813">
        <f>SUM(D813:V813)</f>
        <v/>
      </c>
      <c r="Q813" s="5" t="n"/>
    </row>
    <row r="814">
      <c r="A814" s="1">
        <f>'данные для анализа'!A814</f>
        <v/>
      </c>
      <c r="B814" s="1">
        <f>'данные для анализа'!B814</f>
        <v/>
      </c>
      <c r="C814">
        <f>SUM(D814:V814)</f>
        <v/>
      </c>
      <c r="Q814" s="5" t="n"/>
    </row>
    <row r="815">
      <c r="A815" s="1">
        <f>'данные для анализа'!A815</f>
        <v/>
      </c>
      <c r="B815" s="1">
        <f>'данные для анализа'!B815</f>
        <v/>
      </c>
      <c r="C815">
        <f>SUM(D815:V815)</f>
        <v/>
      </c>
      <c r="Q815" s="5" t="n"/>
    </row>
    <row r="816">
      <c r="A816" s="1">
        <f>'данные для анализа'!A816</f>
        <v/>
      </c>
      <c r="B816" s="1">
        <f>'данные для анализа'!B816</f>
        <v/>
      </c>
      <c r="C816">
        <f>SUM(D816:V816)</f>
        <v/>
      </c>
      <c r="Q816" s="5" t="n"/>
    </row>
    <row r="817">
      <c r="A817" s="1">
        <f>'данные для анализа'!A817</f>
        <v/>
      </c>
      <c r="B817" s="1">
        <f>'данные для анализа'!B817</f>
        <v/>
      </c>
      <c r="C817">
        <f>SUM(D817:V817)</f>
        <v/>
      </c>
      <c r="Q817" s="5" t="n"/>
    </row>
    <row r="818">
      <c r="A818" s="1">
        <f>'данные для анализа'!A818</f>
        <v/>
      </c>
      <c r="B818" s="1">
        <f>'данные для анализа'!B818</f>
        <v/>
      </c>
      <c r="C818">
        <f>SUM(D818:V818)</f>
        <v/>
      </c>
      <c r="Q818" s="5" t="n"/>
    </row>
    <row r="819">
      <c r="A819" s="1">
        <f>'данные для анализа'!A819</f>
        <v/>
      </c>
      <c r="B819" s="1">
        <f>'данные для анализа'!B819</f>
        <v/>
      </c>
      <c r="C819">
        <f>SUM(D819:V819)</f>
        <v/>
      </c>
      <c r="Q819" s="5" t="n"/>
    </row>
    <row r="820">
      <c r="A820" s="1">
        <f>'данные для анализа'!A820</f>
        <v/>
      </c>
      <c r="B820" s="1">
        <f>'данные для анализа'!B820</f>
        <v/>
      </c>
      <c r="C820">
        <f>SUM(D820:V820)</f>
        <v/>
      </c>
      <c r="Q820" s="5" t="n"/>
    </row>
    <row r="821">
      <c r="A821" s="1">
        <f>'данные для анализа'!A821</f>
        <v/>
      </c>
      <c r="B821" s="1">
        <f>'данные для анализа'!B821</f>
        <v/>
      </c>
      <c r="C821">
        <f>SUM(D821:V821)</f>
        <v/>
      </c>
      <c r="Q821" s="5" t="n"/>
    </row>
    <row r="822">
      <c r="A822" s="1">
        <f>'данные для анализа'!A822</f>
        <v/>
      </c>
      <c r="B822" s="1">
        <f>'данные для анализа'!B822</f>
        <v/>
      </c>
      <c r="C822">
        <f>SUM(D822:V822)</f>
        <v/>
      </c>
      <c r="Q822" s="5" t="n"/>
    </row>
    <row r="823">
      <c r="A823" s="1">
        <f>'данные для анализа'!A823</f>
        <v/>
      </c>
      <c r="B823" s="1">
        <f>'данные для анализа'!B823</f>
        <v/>
      </c>
      <c r="C823">
        <f>SUM(D823:V823)</f>
        <v/>
      </c>
      <c r="Q823" s="5" t="n"/>
    </row>
    <row r="824">
      <c r="A824" s="1">
        <f>'данные для анализа'!A824</f>
        <v/>
      </c>
      <c r="B824" s="1">
        <f>'данные для анализа'!B824</f>
        <v/>
      </c>
      <c r="C824">
        <f>SUM(D824:V824)</f>
        <v/>
      </c>
      <c r="Q824" s="5" t="n"/>
    </row>
    <row r="825">
      <c r="A825" s="1">
        <f>'данные для анализа'!A825</f>
        <v/>
      </c>
      <c r="B825" s="1">
        <f>'данные для анализа'!B825</f>
        <v/>
      </c>
      <c r="C825">
        <f>SUM(D825:V825)</f>
        <v/>
      </c>
      <c r="Q825" s="5" t="n"/>
    </row>
    <row r="826">
      <c r="A826" s="1">
        <f>'данные для анализа'!A826</f>
        <v/>
      </c>
      <c r="B826" s="1">
        <f>'данные для анализа'!B826</f>
        <v/>
      </c>
      <c r="C826">
        <f>SUM(D826:V826)</f>
        <v/>
      </c>
      <c r="Q826" s="5" t="n"/>
    </row>
    <row r="827">
      <c r="A827" s="1">
        <f>'данные для анализа'!A827</f>
        <v/>
      </c>
      <c r="B827" s="1">
        <f>'данные для анализа'!B827</f>
        <v/>
      </c>
      <c r="C827">
        <f>SUM(D827:V827)</f>
        <v/>
      </c>
      <c r="Q827" s="5" t="n"/>
    </row>
    <row r="828">
      <c r="A828" s="1">
        <f>'данные для анализа'!A828</f>
        <v/>
      </c>
      <c r="B828" s="1">
        <f>'данные для анализа'!B828</f>
        <v/>
      </c>
      <c r="C828">
        <f>SUM(D828:V828)</f>
        <v/>
      </c>
      <c r="Q828" s="5" t="n"/>
    </row>
    <row r="829">
      <c r="A829" s="1">
        <f>'данные для анализа'!A829</f>
        <v/>
      </c>
      <c r="B829" s="1">
        <f>'данные для анализа'!B829</f>
        <v/>
      </c>
      <c r="C829">
        <f>SUM(D829:V829)</f>
        <v/>
      </c>
      <c r="Q829" s="5" t="n"/>
    </row>
    <row r="830">
      <c r="A830" s="1">
        <f>'данные для анализа'!A830</f>
        <v/>
      </c>
      <c r="B830" s="1">
        <f>'данные для анализа'!B830</f>
        <v/>
      </c>
      <c r="C830">
        <f>SUM(D830:V830)</f>
        <v/>
      </c>
      <c r="Q830" s="5" t="n"/>
    </row>
    <row r="831">
      <c r="A831" s="1">
        <f>'данные для анализа'!A831</f>
        <v/>
      </c>
      <c r="B831" s="1">
        <f>'данные для анализа'!B831</f>
        <v/>
      </c>
      <c r="C831">
        <f>SUM(D831:V831)</f>
        <v/>
      </c>
      <c r="Q831" s="5" t="n"/>
    </row>
    <row r="832">
      <c r="A832" s="1">
        <f>'данные для анализа'!A832</f>
        <v/>
      </c>
      <c r="B832" s="1">
        <f>'данные для анализа'!B832</f>
        <v/>
      </c>
      <c r="C832">
        <f>SUM(D832:V832)</f>
        <v/>
      </c>
      <c r="Q832" s="5" t="n"/>
    </row>
    <row r="833">
      <c r="A833" s="1">
        <f>'данные для анализа'!A833</f>
        <v/>
      </c>
      <c r="B833" s="1">
        <f>'данные для анализа'!B833</f>
        <v/>
      </c>
      <c r="C833">
        <f>SUM(D833:V833)</f>
        <v/>
      </c>
      <c r="Q833" s="5" t="n"/>
    </row>
    <row r="834">
      <c r="A834" s="1">
        <f>'данные для анализа'!A834</f>
        <v/>
      </c>
      <c r="B834" s="1">
        <f>'данные для анализа'!B834</f>
        <v/>
      </c>
      <c r="C834">
        <f>SUM(D834:V834)</f>
        <v/>
      </c>
      <c r="Q834" s="5" t="n"/>
    </row>
    <row r="835">
      <c r="A835" s="1">
        <f>'данные для анализа'!A835</f>
        <v/>
      </c>
      <c r="B835" s="1">
        <f>'данные для анализа'!B835</f>
        <v/>
      </c>
      <c r="C835">
        <f>SUM(D835:V835)</f>
        <v/>
      </c>
      <c r="Q835" s="5" t="n"/>
    </row>
    <row r="836">
      <c r="A836" s="1">
        <f>'данные для анализа'!A836</f>
        <v/>
      </c>
      <c r="B836" s="1">
        <f>'данные для анализа'!B836</f>
        <v/>
      </c>
      <c r="C836">
        <f>SUM(D836:V836)</f>
        <v/>
      </c>
      <c r="Q836" s="5" t="n"/>
    </row>
    <row r="837">
      <c r="A837" s="1">
        <f>'данные для анализа'!A837</f>
        <v/>
      </c>
      <c r="B837" s="1">
        <f>'данные для анализа'!B837</f>
        <v/>
      </c>
      <c r="C837">
        <f>SUM(D837:V837)</f>
        <v/>
      </c>
      <c r="Q837" s="5" t="n"/>
    </row>
    <row r="838">
      <c r="A838" s="1">
        <f>'данные для анализа'!A838</f>
        <v/>
      </c>
      <c r="B838" s="1">
        <f>'данные для анализа'!B838</f>
        <v/>
      </c>
      <c r="C838">
        <f>SUM(D838:V838)</f>
        <v/>
      </c>
      <c r="Q838" s="5" t="n"/>
    </row>
    <row r="839">
      <c r="A839" s="1">
        <f>'данные для анализа'!A839</f>
        <v/>
      </c>
      <c r="B839" s="1">
        <f>'данные для анализа'!B839</f>
        <v/>
      </c>
      <c r="C839">
        <f>SUM(D839:V839)</f>
        <v/>
      </c>
      <c r="Q839" s="5" t="n"/>
    </row>
    <row r="840">
      <c r="A840" s="1">
        <f>'данные для анализа'!A840</f>
        <v/>
      </c>
      <c r="B840" s="1">
        <f>'данные для анализа'!B840</f>
        <v/>
      </c>
      <c r="C840">
        <f>SUM(D840:V840)</f>
        <v/>
      </c>
      <c r="Q840" s="5" t="n"/>
    </row>
    <row r="841">
      <c r="A841" s="1">
        <f>'данные для анализа'!A841</f>
        <v/>
      </c>
      <c r="B841" s="1">
        <f>'данные для анализа'!B841</f>
        <v/>
      </c>
      <c r="C841">
        <f>SUM(D841:V841)</f>
        <v/>
      </c>
      <c r="Q841" s="5" t="n"/>
    </row>
    <row r="842">
      <c r="A842" s="1">
        <f>'данные для анализа'!A842</f>
        <v/>
      </c>
      <c r="B842" s="1">
        <f>'данные для анализа'!B842</f>
        <v/>
      </c>
      <c r="C842">
        <f>SUM(D842:V842)</f>
        <v/>
      </c>
      <c r="Q842" s="5" t="n"/>
    </row>
    <row r="843">
      <c r="A843" s="1">
        <f>'данные для анализа'!A843</f>
        <v/>
      </c>
      <c r="B843" s="1">
        <f>'данные для анализа'!B843</f>
        <v/>
      </c>
      <c r="C843">
        <f>SUM(D843:V843)</f>
        <v/>
      </c>
      <c r="Q843" s="5" t="n"/>
    </row>
    <row r="844">
      <c r="A844" s="1">
        <f>'данные для анализа'!A844</f>
        <v/>
      </c>
      <c r="B844" s="1">
        <f>'данные для анализа'!B844</f>
        <v/>
      </c>
      <c r="C844">
        <f>SUM(D844:V844)</f>
        <v/>
      </c>
      <c r="Q844" s="5" t="n"/>
    </row>
    <row r="845">
      <c r="A845" s="1">
        <f>'данные для анализа'!A845</f>
        <v/>
      </c>
      <c r="B845" s="1">
        <f>'данные для анализа'!B845</f>
        <v/>
      </c>
      <c r="C845">
        <f>SUM(D845:V845)</f>
        <v/>
      </c>
      <c r="Q845" s="5" t="n"/>
    </row>
    <row r="846">
      <c r="A846" s="1">
        <f>'данные для анализа'!A846</f>
        <v/>
      </c>
      <c r="B846" s="1">
        <f>'данные для анализа'!B846</f>
        <v/>
      </c>
      <c r="C846">
        <f>SUM(D846:V846)</f>
        <v/>
      </c>
      <c r="Q846" s="5" t="n"/>
    </row>
    <row r="847">
      <c r="A847" s="1">
        <f>'данные для анализа'!A847</f>
        <v/>
      </c>
      <c r="B847" s="1">
        <f>'данные для анализа'!B847</f>
        <v/>
      </c>
      <c r="C847">
        <f>SUM(D847:V847)</f>
        <v/>
      </c>
      <c r="Q847" s="5" t="n"/>
    </row>
    <row r="848">
      <c r="A848" s="1">
        <f>'данные для анализа'!A848</f>
        <v/>
      </c>
      <c r="B848" s="1">
        <f>'данные для анализа'!B848</f>
        <v/>
      </c>
      <c r="C848">
        <f>SUM(D848:V848)</f>
        <v/>
      </c>
      <c r="Q848" s="5" t="n"/>
    </row>
    <row r="849">
      <c r="A849" s="1">
        <f>'данные для анализа'!A849</f>
        <v/>
      </c>
      <c r="B849" s="1">
        <f>'данные для анализа'!B849</f>
        <v/>
      </c>
      <c r="C849">
        <f>SUM(D849:V849)</f>
        <v/>
      </c>
      <c r="Q849" s="5" t="n"/>
    </row>
    <row r="850">
      <c r="A850" s="1">
        <f>'данные для анализа'!A850</f>
        <v/>
      </c>
      <c r="B850" s="1">
        <f>'данные для анализа'!B850</f>
        <v/>
      </c>
      <c r="C850">
        <f>SUM(D850:V850)</f>
        <v/>
      </c>
      <c r="Q850" s="5" t="n"/>
    </row>
    <row r="851">
      <c r="A851" s="1">
        <f>'данные для анализа'!A851</f>
        <v/>
      </c>
      <c r="B851" s="1">
        <f>'данные для анализа'!B851</f>
        <v/>
      </c>
      <c r="C851">
        <f>SUM(D851:V851)</f>
        <v/>
      </c>
      <c r="Q851" s="5" t="n"/>
    </row>
    <row r="852">
      <c r="A852" s="1">
        <f>'данные для анализа'!A852</f>
        <v/>
      </c>
      <c r="B852" s="1">
        <f>'данные для анализа'!B852</f>
        <v/>
      </c>
      <c r="C852">
        <f>SUM(D852:V852)</f>
        <v/>
      </c>
      <c r="Q852" s="5" t="n"/>
    </row>
    <row r="853">
      <c r="A853" s="1">
        <f>'данные для анализа'!A853</f>
        <v/>
      </c>
      <c r="B853" s="1">
        <f>'данные для анализа'!B853</f>
        <v/>
      </c>
      <c r="C853">
        <f>SUM(D853:V853)</f>
        <v/>
      </c>
      <c r="Q853" s="5" t="n"/>
    </row>
    <row r="854">
      <c r="A854" s="1">
        <f>'данные для анализа'!A854</f>
        <v/>
      </c>
      <c r="B854" s="1">
        <f>'данные для анализа'!B854</f>
        <v/>
      </c>
      <c r="C854">
        <f>SUM(D854:V854)</f>
        <v/>
      </c>
      <c r="Q854" s="5" t="n"/>
    </row>
    <row r="855">
      <c r="A855" s="1">
        <f>'данные для анализа'!A855</f>
        <v/>
      </c>
      <c r="B855" s="1">
        <f>'данные для анализа'!B855</f>
        <v/>
      </c>
      <c r="C855">
        <f>SUM(D855:V855)</f>
        <v/>
      </c>
      <c r="Q855" s="5" t="n"/>
    </row>
    <row r="856">
      <c r="A856" s="1">
        <f>'данные для анализа'!A856</f>
        <v/>
      </c>
      <c r="B856" s="1">
        <f>'данные для анализа'!B856</f>
        <v/>
      </c>
      <c r="C856">
        <f>SUM(D856:V856)</f>
        <v/>
      </c>
      <c r="Q856" s="5" t="n"/>
    </row>
    <row r="857">
      <c r="A857" s="1">
        <f>'данные для анализа'!A857</f>
        <v/>
      </c>
      <c r="B857" s="1">
        <f>'данные для анализа'!B857</f>
        <v/>
      </c>
      <c r="C857">
        <f>SUM(D857:V857)</f>
        <v/>
      </c>
      <c r="Q857" s="5" t="n"/>
    </row>
    <row r="858">
      <c r="A858" s="1">
        <f>'данные для анализа'!A858</f>
        <v/>
      </c>
      <c r="B858" s="1">
        <f>'данные для анализа'!B858</f>
        <v/>
      </c>
      <c r="C858">
        <f>SUM(D858:V858)</f>
        <v/>
      </c>
      <c r="Q858" s="5" t="n"/>
    </row>
    <row r="859">
      <c r="A859" s="1">
        <f>'данные для анализа'!A859</f>
        <v/>
      </c>
      <c r="B859" s="1">
        <f>'данные для анализа'!B859</f>
        <v/>
      </c>
      <c r="C859">
        <f>SUM(D859:V859)</f>
        <v/>
      </c>
      <c r="Q859" s="5" t="n"/>
    </row>
    <row r="860">
      <c r="A860" s="1">
        <f>'данные для анализа'!A860</f>
        <v/>
      </c>
      <c r="B860" s="1">
        <f>'данные для анализа'!B860</f>
        <v/>
      </c>
      <c r="C860">
        <f>SUM(D860:V860)</f>
        <v/>
      </c>
      <c r="Q860" s="5" t="n"/>
    </row>
    <row r="861">
      <c r="A861" s="1">
        <f>'данные для анализа'!A861</f>
        <v/>
      </c>
      <c r="B861" s="1">
        <f>'данные для анализа'!B861</f>
        <v/>
      </c>
      <c r="C861">
        <f>SUM(D861:V861)</f>
        <v/>
      </c>
      <c r="Q861" s="5" t="n"/>
    </row>
    <row r="862">
      <c r="A862" s="1">
        <f>'данные для анализа'!A862</f>
        <v/>
      </c>
      <c r="B862" s="1">
        <f>'данные для анализа'!B862</f>
        <v/>
      </c>
      <c r="C862">
        <f>SUM(D862:V862)</f>
        <v/>
      </c>
      <c r="Q862" s="5" t="n"/>
    </row>
    <row r="863">
      <c r="A863" s="1">
        <f>'данные для анализа'!A863</f>
        <v/>
      </c>
      <c r="B863" s="1">
        <f>'данные для анализа'!B863</f>
        <v/>
      </c>
      <c r="C863">
        <f>SUM(D863:V863)</f>
        <v/>
      </c>
      <c r="Q863" s="5" t="n"/>
    </row>
    <row r="864">
      <c r="A864" s="1">
        <f>'данные для анализа'!A864</f>
        <v/>
      </c>
      <c r="B864" s="1">
        <f>'данные для анализа'!B864</f>
        <v/>
      </c>
      <c r="C864">
        <f>SUM(D864:V864)</f>
        <v/>
      </c>
      <c r="Q864" s="5" t="n"/>
    </row>
    <row r="865">
      <c r="A865" s="1">
        <f>'данные для анализа'!A865</f>
        <v/>
      </c>
      <c r="B865" s="1">
        <f>'данные для анализа'!B865</f>
        <v/>
      </c>
      <c r="C865">
        <f>SUM(D865:V865)</f>
        <v/>
      </c>
      <c r="Q865" s="5" t="n"/>
    </row>
    <row r="866">
      <c r="A866" s="1">
        <f>'данные для анализа'!A866</f>
        <v/>
      </c>
      <c r="B866" s="1">
        <f>'данные для анализа'!B866</f>
        <v/>
      </c>
      <c r="C866">
        <f>SUM(D866:V866)</f>
        <v/>
      </c>
      <c r="Q866" s="5" t="n"/>
    </row>
    <row r="867">
      <c r="A867" s="1">
        <f>'данные для анализа'!A867</f>
        <v/>
      </c>
      <c r="B867" s="1">
        <f>'данные для анализа'!B867</f>
        <v/>
      </c>
      <c r="C867">
        <f>SUM(D867:V867)</f>
        <v/>
      </c>
      <c r="Q867" s="5" t="n"/>
    </row>
    <row r="868">
      <c r="A868" s="1">
        <f>'данные для анализа'!A868</f>
        <v/>
      </c>
      <c r="B868" s="1">
        <f>'данные для анализа'!B868</f>
        <v/>
      </c>
      <c r="C868">
        <f>SUM(D868:V868)</f>
        <v/>
      </c>
      <c r="Q868" s="5" t="n"/>
    </row>
    <row r="869">
      <c r="A869" s="1">
        <f>'данные для анализа'!A869</f>
        <v/>
      </c>
      <c r="B869" s="1">
        <f>'данные для анализа'!B869</f>
        <v/>
      </c>
      <c r="C869">
        <f>SUM(D869:V869)</f>
        <v/>
      </c>
      <c r="Q869" s="5" t="n"/>
    </row>
    <row r="870">
      <c r="A870" s="1">
        <f>'данные для анализа'!A870</f>
        <v/>
      </c>
      <c r="B870" s="1">
        <f>'данные для анализа'!B870</f>
        <v/>
      </c>
      <c r="C870">
        <f>SUM(D870:V870)</f>
        <v/>
      </c>
      <c r="Q870" s="5" t="n"/>
    </row>
    <row r="871">
      <c r="A871" s="1">
        <f>'данные для анализа'!A871</f>
        <v/>
      </c>
      <c r="B871" s="1">
        <f>'данные для анализа'!B871</f>
        <v/>
      </c>
      <c r="C871">
        <f>SUM(D871:V871)</f>
        <v/>
      </c>
      <c r="Q871" s="5" t="n"/>
    </row>
    <row r="872">
      <c r="A872" s="1">
        <f>'данные для анализа'!A872</f>
        <v/>
      </c>
      <c r="B872" s="1">
        <f>'данные для анализа'!B872</f>
        <v/>
      </c>
      <c r="C872">
        <f>SUM(D872:V872)</f>
        <v/>
      </c>
      <c r="Q872" s="5" t="n"/>
    </row>
    <row r="873">
      <c r="A873" s="1">
        <f>'данные для анализа'!A873</f>
        <v/>
      </c>
      <c r="B873" s="1">
        <f>'данные для анализа'!B873</f>
        <v/>
      </c>
      <c r="C873">
        <f>SUM(D873:V873)</f>
        <v/>
      </c>
      <c r="Q873" s="5" t="n"/>
    </row>
    <row r="874">
      <c r="A874" s="1">
        <f>'данные для анализа'!A874</f>
        <v/>
      </c>
      <c r="B874" s="1">
        <f>'данные для анализа'!B874</f>
        <v/>
      </c>
      <c r="C874">
        <f>SUM(D874:V874)</f>
        <v/>
      </c>
      <c r="Q874" s="5" t="n"/>
    </row>
    <row r="875">
      <c r="A875" s="1">
        <f>'данные для анализа'!A875</f>
        <v/>
      </c>
      <c r="B875" s="1">
        <f>'данные для анализа'!B875</f>
        <v/>
      </c>
      <c r="C875">
        <f>SUM(D875:V875)</f>
        <v/>
      </c>
      <c r="Q875" s="5" t="n"/>
    </row>
    <row r="876">
      <c r="A876" s="1">
        <f>'данные для анализа'!A876</f>
        <v/>
      </c>
      <c r="B876" s="1">
        <f>'данные для анализа'!B876</f>
        <v/>
      </c>
      <c r="C876">
        <f>SUM(D876:V876)</f>
        <v/>
      </c>
      <c r="Q876" s="5" t="n"/>
    </row>
    <row r="877">
      <c r="A877" s="1">
        <f>'данные для анализа'!A877</f>
        <v/>
      </c>
      <c r="B877" s="1">
        <f>'данные для анализа'!B877</f>
        <v/>
      </c>
      <c r="C877">
        <f>SUM(D877:V877)</f>
        <v/>
      </c>
      <c r="Q877" s="5" t="n"/>
    </row>
    <row r="878">
      <c r="A878" s="1">
        <f>'данные для анализа'!A878</f>
        <v/>
      </c>
      <c r="B878" s="1">
        <f>'данные для анализа'!B878</f>
        <v/>
      </c>
      <c r="C878">
        <f>SUM(D878:V878)</f>
        <v/>
      </c>
      <c r="Q878" s="5" t="n"/>
    </row>
    <row r="879">
      <c r="A879" s="1">
        <f>'данные для анализа'!A879</f>
        <v/>
      </c>
      <c r="B879" s="1">
        <f>'данные для анализа'!B879</f>
        <v/>
      </c>
      <c r="C879">
        <f>SUM(D879:V879)</f>
        <v/>
      </c>
      <c r="Q879" s="5" t="n"/>
    </row>
    <row r="880">
      <c r="A880" s="1">
        <f>'данные для анализа'!A880</f>
        <v/>
      </c>
      <c r="B880" s="1">
        <f>'данные для анализа'!B880</f>
        <v/>
      </c>
      <c r="C880">
        <f>SUM(D880:V880)</f>
        <v/>
      </c>
      <c r="Q880" s="5" t="n"/>
    </row>
    <row r="881">
      <c r="A881" s="1">
        <f>'данные для анализа'!A881</f>
        <v/>
      </c>
      <c r="B881" s="1">
        <f>'данные для анализа'!B881</f>
        <v/>
      </c>
      <c r="C881">
        <f>SUM(D881:V881)</f>
        <v/>
      </c>
      <c r="Q881" s="5" t="n"/>
    </row>
    <row r="882">
      <c r="A882" s="1">
        <f>'данные для анализа'!A882</f>
        <v/>
      </c>
      <c r="B882" s="1">
        <f>'данные для анализа'!B882</f>
        <v/>
      </c>
      <c r="C882">
        <f>SUM(D882:V882)</f>
        <v/>
      </c>
      <c r="Q882" s="5" t="n"/>
    </row>
    <row r="883">
      <c r="A883" s="1">
        <f>'данные для анализа'!A883</f>
        <v/>
      </c>
      <c r="B883" s="1">
        <f>'данные для анализа'!B883</f>
        <v/>
      </c>
      <c r="C883">
        <f>SUM(D883:V883)</f>
        <v/>
      </c>
      <c r="Q883" s="5" t="n"/>
    </row>
    <row r="884">
      <c r="A884" s="1">
        <f>'данные для анализа'!A884</f>
        <v/>
      </c>
      <c r="B884" s="1">
        <f>'данные для анализа'!B884</f>
        <v/>
      </c>
      <c r="C884">
        <f>SUM(D884:V884)</f>
        <v/>
      </c>
      <c r="Q884" s="5" t="n"/>
    </row>
    <row r="885">
      <c r="A885" s="1">
        <f>'данные для анализа'!A885</f>
        <v/>
      </c>
      <c r="B885" s="1">
        <f>'данные для анализа'!B885</f>
        <v/>
      </c>
      <c r="C885">
        <f>SUM(D885:V885)</f>
        <v/>
      </c>
      <c r="Q885" s="5" t="n"/>
    </row>
    <row r="886">
      <c r="A886" s="1">
        <f>'данные для анализа'!A886</f>
        <v/>
      </c>
      <c r="B886" s="1">
        <f>'данные для анализа'!B886</f>
        <v/>
      </c>
      <c r="C886">
        <f>SUM(D886:V886)</f>
        <v/>
      </c>
      <c r="Q886" s="5" t="n"/>
    </row>
    <row r="887">
      <c r="A887" s="1">
        <f>'данные для анализа'!A887</f>
        <v/>
      </c>
      <c r="B887" s="1">
        <f>'данные для анализа'!B887</f>
        <v/>
      </c>
      <c r="C887">
        <f>SUM(D887:V887)</f>
        <v/>
      </c>
      <c r="Q887" s="5" t="n"/>
    </row>
    <row r="888">
      <c r="A888" s="1">
        <f>'данные для анализа'!A888</f>
        <v/>
      </c>
      <c r="B888" s="1">
        <f>'данные для анализа'!B888</f>
        <v/>
      </c>
      <c r="C888">
        <f>SUM(D888:V888)</f>
        <v/>
      </c>
      <c r="Q888" s="5" t="n"/>
    </row>
    <row r="889">
      <c r="A889" s="1">
        <f>'данные для анализа'!A889</f>
        <v/>
      </c>
      <c r="B889" s="1">
        <f>'данные для анализа'!B889</f>
        <v/>
      </c>
      <c r="C889">
        <f>SUM(D889:V889)</f>
        <v/>
      </c>
      <c r="Q889" s="5" t="n"/>
    </row>
    <row r="890">
      <c r="A890" s="1">
        <f>'данные для анализа'!A890</f>
        <v/>
      </c>
      <c r="B890" s="1">
        <f>'данные для анализа'!B890</f>
        <v/>
      </c>
      <c r="C890">
        <f>SUM(D890:V890)</f>
        <v/>
      </c>
      <c r="Q890" s="5" t="n"/>
    </row>
    <row r="891">
      <c r="A891" s="1">
        <f>'данные для анализа'!A891</f>
        <v/>
      </c>
      <c r="B891" s="1">
        <f>'данные для анализа'!B891</f>
        <v/>
      </c>
      <c r="C891">
        <f>SUM(D891:V891)</f>
        <v/>
      </c>
      <c r="Q891" s="5" t="n"/>
    </row>
    <row r="892">
      <c r="A892" s="1">
        <f>'данные для анализа'!A892</f>
        <v/>
      </c>
      <c r="B892" s="1">
        <f>'данные для анализа'!B892</f>
        <v/>
      </c>
      <c r="C892">
        <f>SUM(D892:V892)</f>
        <v/>
      </c>
      <c r="Q892" s="5" t="n"/>
    </row>
    <row r="893">
      <c r="A893" s="1">
        <f>'данные для анализа'!A893</f>
        <v/>
      </c>
      <c r="B893" s="1">
        <f>'данные для анализа'!B893</f>
        <v/>
      </c>
      <c r="C893">
        <f>SUM(D893:V893)</f>
        <v/>
      </c>
      <c r="Q893" s="5" t="n"/>
    </row>
    <row r="894">
      <c r="A894" s="1">
        <f>'данные для анализа'!A894</f>
        <v/>
      </c>
      <c r="B894" s="1">
        <f>'данные для анализа'!B894</f>
        <v/>
      </c>
      <c r="C894">
        <f>SUM(D894:V894)</f>
        <v/>
      </c>
      <c r="Q894" s="5" t="n"/>
    </row>
    <row r="895">
      <c r="A895" s="1">
        <f>'данные для анализа'!A895</f>
        <v/>
      </c>
      <c r="B895" s="1">
        <f>'данные для анализа'!B895</f>
        <v/>
      </c>
      <c r="C895">
        <f>SUM(D895:V895)</f>
        <v/>
      </c>
      <c r="Q895" s="5" t="n"/>
    </row>
    <row r="896">
      <c r="A896" s="1">
        <f>'данные для анализа'!A896</f>
        <v/>
      </c>
      <c r="B896" s="1">
        <f>'данные для анализа'!B896</f>
        <v/>
      </c>
      <c r="C896">
        <f>SUM(D896:V896)</f>
        <v/>
      </c>
      <c r="Q896" s="5" t="n"/>
    </row>
    <row r="897">
      <c r="A897" s="1">
        <f>'данные для анализа'!A897</f>
        <v/>
      </c>
      <c r="B897" s="1">
        <f>'данные для анализа'!B897</f>
        <v/>
      </c>
      <c r="C897">
        <f>SUM(D897:V897)</f>
        <v/>
      </c>
      <c r="Q897" s="5" t="n"/>
    </row>
    <row r="898">
      <c r="A898" s="1">
        <f>'данные для анализа'!A898</f>
        <v/>
      </c>
      <c r="B898" s="1">
        <f>'данные для анализа'!B898</f>
        <v/>
      </c>
      <c r="C898">
        <f>SUM(D898:V898)</f>
        <v/>
      </c>
      <c r="Q898" s="5" t="n"/>
    </row>
    <row r="899">
      <c r="A899" s="1">
        <f>'данные для анализа'!A899</f>
        <v/>
      </c>
      <c r="B899" s="1">
        <f>'данные для анализа'!B899</f>
        <v/>
      </c>
      <c r="C899">
        <f>SUM(D899:V899)</f>
        <v/>
      </c>
      <c r="Q899" s="5" t="n"/>
    </row>
    <row r="900">
      <c r="A900" s="1">
        <f>'данные для анализа'!A900</f>
        <v/>
      </c>
      <c r="B900" s="1">
        <f>'данные для анализа'!B900</f>
        <v/>
      </c>
      <c r="C900">
        <f>SUM(D900:V900)</f>
        <v/>
      </c>
      <c r="Q900" s="5" t="n"/>
    </row>
    <row r="901">
      <c r="A901" s="1">
        <f>'данные для анализа'!A901</f>
        <v/>
      </c>
      <c r="B901" s="1">
        <f>'данные для анализа'!B901</f>
        <v/>
      </c>
      <c r="C901">
        <f>SUM(D901:V901)</f>
        <v/>
      </c>
      <c r="Q901" s="5" t="n"/>
    </row>
    <row r="902">
      <c r="A902" s="1">
        <f>'данные для анализа'!A902</f>
        <v/>
      </c>
      <c r="B902" s="1">
        <f>'данные для анализа'!B902</f>
        <v/>
      </c>
      <c r="C902">
        <f>SUM(D902:V902)</f>
        <v/>
      </c>
      <c r="Q902" s="5" t="n"/>
    </row>
    <row r="903">
      <c r="A903" s="1">
        <f>'данные для анализа'!A903</f>
        <v/>
      </c>
      <c r="B903" s="1">
        <f>'данные для анализа'!B903</f>
        <v/>
      </c>
      <c r="C903">
        <f>SUM(D903:V903)</f>
        <v/>
      </c>
      <c r="Q903" s="5" t="n"/>
    </row>
    <row r="904">
      <c r="A904" s="1">
        <f>'данные для анализа'!A904</f>
        <v/>
      </c>
      <c r="B904" s="1">
        <f>'данные для анализа'!B904</f>
        <v/>
      </c>
      <c r="C904">
        <f>SUM(D904:V904)</f>
        <v/>
      </c>
      <c r="Q904" s="5" t="n"/>
    </row>
    <row r="905">
      <c r="A905" s="1">
        <f>'данные для анализа'!A905</f>
        <v/>
      </c>
      <c r="B905" s="1">
        <f>'данные для анализа'!B905</f>
        <v/>
      </c>
      <c r="C905">
        <f>SUM(D905:V905)</f>
        <v/>
      </c>
      <c r="Q905" s="5" t="n"/>
    </row>
    <row r="906">
      <c r="A906" s="1">
        <f>'данные для анализа'!A906</f>
        <v/>
      </c>
      <c r="B906" s="1">
        <f>'данные для анализа'!B906</f>
        <v/>
      </c>
      <c r="C906">
        <f>SUM(D906:V906)</f>
        <v/>
      </c>
      <c r="Q906" s="5" t="n"/>
    </row>
    <row r="907">
      <c r="A907" s="1">
        <f>'данные для анализа'!A907</f>
        <v/>
      </c>
      <c r="B907" s="1">
        <f>'данные для анализа'!B907</f>
        <v/>
      </c>
      <c r="C907">
        <f>SUM(D907:V907)</f>
        <v/>
      </c>
      <c r="Q907" s="5" t="n"/>
    </row>
    <row r="908">
      <c r="A908" s="1">
        <f>'данные для анализа'!A908</f>
        <v/>
      </c>
      <c r="B908" s="1">
        <f>'данные для анализа'!B908</f>
        <v/>
      </c>
      <c r="C908">
        <f>SUM(D908:V908)</f>
        <v/>
      </c>
      <c r="Q908" s="5" t="n"/>
    </row>
    <row r="909">
      <c r="A909" s="1">
        <f>'данные для анализа'!A909</f>
        <v/>
      </c>
      <c r="B909" s="1">
        <f>'данные для анализа'!B909</f>
        <v/>
      </c>
      <c r="C909">
        <f>SUM(D909:V909)</f>
        <v/>
      </c>
      <c r="Q909" s="5" t="n"/>
    </row>
    <row r="910">
      <c r="A910" s="1">
        <f>'данные для анализа'!A910</f>
        <v/>
      </c>
      <c r="B910" s="1">
        <f>'данные для анализа'!B910</f>
        <v/>
      </c>
      <c r="C910">
        <f>SUM(D910:V910)</f>
        <v/>
      </c>
      <c r="Q910" s="5" t="n"/>
    </row>
    <row r="911">
      <c r="A911" s="1">
        <f>'данные для анализа'!A911</f>
        <v/>
      </c>
      <c r="B911" s="1">
        <f>'данные для анализа'!B911</f>
        <v/>
      </c>
      <c r="C911">
        <f>SUM(D911:V911)</f>
        <v/>
      </c>
      <c r="Q911" s="5" t="n"/>
    </row>
    <row r="912">
      <c r="A912" s="1">
        <f>'данные для анализа'!A912</f>
        <v/>
      </c>
      <c r="B912" s="1">
        <f>'данные для анализа'!B912</f>
        <v/>
      </c>
      <c r="C912">
        <f>SUM(D912:V912)</f>
        <v/>
      </c>
      <c r="Q912" s="5" t="n"/>
    </row>
    <row r="913">
      <c r="A913" s="1">
        <f>'данные для анализа'!A913</f>
        <v/>
      </c>
      <c r="B913" s="1">
        <f>'данные для анализа'!B913</f>
        <v/>
      </c>
      <c r="C913">
        <f>SUM(D913:V913)</f>
        <v/>
      </c>
      <c r="Q913" s="5" t="n"/>
    </row>
    <row r="914">
      <c r="A914" s="1">
        <f>'данные для анализа'!A914</f>
        <v/>
      </c>
      <c r="B914" s="1">
        <f>'данные для анализа'!B914</f>
        <v/>
      </c>
      <c r="C914">
        <f>SUM(D914:V914)</f>
        <v/>
      </c>
      <c r="Q914" s="5" t="n"/>
    </row>
    <row r="915">
      <c r="A915" s="1">
        <f>'данные для анализа'!A915</f>
        <v/>
      </c>
      <c r="B915" s="1">
        <f>'данные для анализа'!B915</f>
        <v/>
      </c>
      <c r="C915">
        <f>SUM(D915:V915)</f>
        <v/>
      </c>
      <c r="Q915" s="5" t="n"/>
    </row>
    <row r="916">
      <c r="A916" s="1">
        <f>'данные для анализа'!A916</f>
        <v/>
      </c>
      <c r="B916" s="1">
        <f>'данные для анализа'!B916</f>
        <v/>
      </c>
      <c r="C916">
        <f>SUM(D916:V916)</f>
        <v/>
      </c>
      <c r="Q916" s="5" t="n"/>
    </row>
    <row r="917">
      <c r="A917" s="1">
        <f>'данные для анализа'!A917</f>
        <v/>
      </c>
      <c r="B917" s="1">
        <f>'данные для анализа'!B917</f>
        <v/>
      </c>
      <c r="C917">
        <f>SUM(D917:V917)</f>
        <v/>
      </c>
      <c r="Q917" s="5" t="n"/>
    </row>
    <row r="918">
      <c r="A918" s="1">
        <f>'данные для анализа'!A918</f>
        <v/>
      </c>
      <c r="B918" s="1">
        <f>'данные для анализа'!B918</f>
        <v/>
      </c>
      <c r="C918">
        <f>SUM(D918:V918)</f>
        <v/>
      </c>
      <c r="Q918" s="5" t="n"/>
    </row>
    <row r="919">
      <c r="A919" s="1">
        <f>'данные для анализа'!A919</f>
        <v/>
      </c>
      <c r="B919" s="1">
        <f>'данные для анализа'!B919</f>
        <v/>
      </c>
      <c r="C919">
        <f>SUM(D919:V919)</f>
        <v/>
      </c>
      <c r="Q919" s="5" t="n"/>
    </row>
    <row r="920">
      <c r="A920" s="1">
        <f>'данные для анализа'!A920</f>
        <v/>
      </c>
      <c r="B920" s="1">
        <f>'данные для анализа'!B920</f>
        <v/>
      </c>
      <c r="C920">
        <f>SUM(D920:V920)</f>
        <v/>
      </c>
      <c r="Q920" s="5" t="n"/>
    </row>
    <row r="921">
      <c r="A921" s="1">
        <f>'данные для анализа'!A921</f>
        <v/>
      </c>
      <c r="B921" s="1">
        <f>'данные для анализа'!B921</f>
        <v/>
      </c>
      <c r="C921">
        <f>SUM(D921:V921)</f>
        <v/>
      </c>
      <c r="Q921" s="5" t="n"/>
    </row>
    <row r="922">
      <c r="A922" s="1">
        <f>'данные для анализа'!A922</f>
        <v/>
      </c>
      <c r="B922" s="1">
        <f>'данные для анализа'!B922</f>
        <v/>
      </c>
      <c r="C922">
        <f>SUM(D922:V922)</f>
        <v/>
      </c>
      <c r="Q922" s="5" t="n"/>
    </row>
    <row r="923">
      <c r="A923" s="1">
        <f>'данные для анализа'!A923</f>
        <v/>
      </c>
      <c r="B923" s="1">
        <f>'данные для анализа'!B923</f>
        <v/>
      </c>
      <c r="C923">
        <f>SUM(D923:V923)</f>
        <v/>
      </c>
      <c r="Q923" s="5" t="n"/>
    </row>
    <row r="924">
      <c r="A924" s="1">
        <f>'данные для анализа'!A924</f>
        <v/>
      </c>
      <c r="B924" s="1">
        <f>'данные для анализа'!B924</f>
        <v/>
      </c>
      <c r="C924">
        <f>SUM(D924:V924)</f>
        <v/>
      </c>
      <c r="Q924" s="5" t="n"/>
    </row>
    <row r="925">
      <c r="A925" s="1">
        <f>'данные для анализа'!A925</f>
        <v/>
      </c>
      <c r="B925" s="1">
        <f>'данные для анализа'!B925</f>
        <v/>
      </c>
      <c r="C925">
        <f>SUM(D925:V925)</f>
        <v/>
      </c>
      <c r="Q925" s="5" t="n"/>
    </row>
    <row r="926">
      <c r="A926" s="1">
        <f>'данные для анализа'!A926</f>
        <v/>
      </c>
      <c r="B926" s="1">
        <f>'данные для анализа'!B926</f>
        <v/>
      </c>
      <c r="C926">
        <f>SUM(D926:V926)</f>
        <v/>
      </c>
      <c r="Q926" s="5" t="n"/>
    </row>
    <row r="927">
      <c r="A927" s="1">
        <f>'данные для анализа'!A927</f>
        <v/>
      </c>
      <c r="B927" s="1">
        <f>'данные для анализа'!B927</f>
        <v/>
      </c>
      <c r="C927">
        <f>SUM(D927:V927)</f>
        <v/>
      </c>
      <c r="Q927" s="5" t="n"/>
    </row>
    <row r="928">
      <c r="A928" s="1">
        <f>'данные для анализа'!A928</f>
        <v/>
      </c>
      <c r="B928" s="1">
        <f>'данные для анализа'!B928</f>
        <v/>
      </c>
      <c r="C928">
        <f>SUM(D928:V928)</f>
        <v/>
      </c>
      <c r="Q928" s="5" t="n"/>
    </row>
    <row r="929">
      <c r="A929" s="1">
        <f>'данные для анализа'!A929</f>
        <v/>
      </c>
      <c r="B929" s="1">
        <f>'данные для анализа'!B929</f>
        <v/>
      </c>
      <c r="C929">
        <f>SUM(D929:V929)</f>
        <v/>
      </c>
      <c r="Q929" s="5" t="n"/>
    </row>
    <row r="930">
      <c r="A930" s="1">
        <f>'данные для анализа'!A930</f>
        <v/>
      </c>
      <c r="B930" s="1">
        <f>'данные для анализа'!B930</f>
        <v/>
      </c>
      <c r="C930">
        <f>SUM(D930:V930)</f>
        <v/>
      </c>
      <c r="Q930" s="5" t="n"/>
    </row>
    <row r="931">
      <c r="A931" s="1">
        <f>'данные для анализа'!A931</f>
        <v/>
      </c>
      <c r="B931" s="1">
        <f>'данные для анализа'!B931</f>
        <v/>
      </c>
      <c r="C931">
        <f>SUM(D931:V931)</f>
        <v/>
      </c>
      <c r="Q931" s="5" t="n"/>
    </row>
    <row r="932">
      <c r="A932" s="1">
        <f>'данные для анализа'!A932</f>
        <v/>
      </c>
      <c r="B932" s="1">
        <f>'данные для анализа'!B932</f>
        <v/>
      </c>
      <c r="C932">
        <f>SUM(D932:V932)</f>
        <v/>
      </c>
      <c r="Q932" s="5" t="n"/>
    </row>
    <row r="933">
      <c r="A933" s="1">
        <f>'данные для анализа'!A933</f>
        <v/>
      </c>
      <c r="B933" s="1">
        <f>'данные для анализа'!B933</f>
        <v/>
      </c>
      <c r="C933">
        <f>SUM(D933:V933)</f>
        <v/>
      </c>
      <c r="Q933" s="5" t="n"/>
    </row>
    <row r="934">
      <c r="A934" s="1">
        <f>'данные для анализа'!A934</f>
        <v/>
      </c>
      <c r="B934" s="1">
        <f>'данные для анализа'!B934</f>
        <v/>
      </c>
      <c r="C934">
        <f>SUM(D934:V934)</f>
        <v/>
      </c>
      <c r="Q934" s="5" t="n"/>
    </row>
    <row r="935">
      <c r="A935" s="1">
        <f>'данные для анализа'!A935</f>
        <v/>
      </c>
      <c r="B935" s="1">
        <f>'данные для анализа'!B935</f>
        <v/>
      </c>
      <c r="C935">
        <f>SUM(D935:V935)</f>
        <v/>
      </c>
      <c r="Q935" s="5" t="n"/>
    </row>
    <row r="936">
      <c r="A936" s="1">
        <f>'данные для анализа'!A936</f>
        <v/>
      </c>
      <c r="B936" s="1">
        <f>'данные для анализа'!B936</f>
        <v/>
      </c>
      <c r="C936">
        <f>SUM(D936:V936)</f>
        <v/>
      </c>
      <c r="Q936" s="5" t="n"/>
    </row>
    <row r="937">
      <c r="A937" s="1">
        <f>'данные для анализа'!A937</f>
        <v/>
      </c>
      <c r="B937" s="1">
        <f>'данные для анализа'!B937</f>
        <v/>
      </c>
      <c r="C937">
        <f>SUM(D937:V937)</f>
        <v/>
      </c>
      <c r="Q937" s="5" t="n"/>
    </row>
    <row r="938">
      <c r="A938" s="1">
        <f>'данные для анализа'!A938</f>
        <v/>
      </c>
      <c r="B938" s="1">
        <f>'данные для анализа'!B938</f>
        <v/>
      </c>
      <c r="C938">
        <f>SUM(D938:V938)</f>
        <v/>
      </c>
      <c r="Q938" s="5" t="n"/>
    </row>
    <row r="939">
      <c r="A939" s="1">
        <f>'данные для анализа'!A939</f>
        <v/>
      </c>
      <c r="B939" s="1">
        <f>'данные для анализа'!B939</f>
        <v/>
      </c>
      <c r="C939">
        <f>SUM(D939:V939)</f>
        <v/>
      </c>
      <c r="Q939" s="5" t="n"/>
    </row>
    <row r="940">
      <c r="A940" s="1">
        <f>'данные для анализа'!A940</f>
        <v/>
      </c>
      <c r="B940" s="1">
        <f>'данные для анализа'!B940</f>
        <v/>
      </c>
      <c r="C940">
        <f>SUM(D940:V940)</f>
        <v/>
      </c>
      <c r="Q940" s="5" t="n"/>
    </row>
    <row r="941">
      <c r="A941" s="1">
        <f>'данные для анализа'!A941</f>
        <v/>
      </c>
      <c r="B941" s="1">
        <f>'данные для анализа'!B941</f>
        <v/>
      </c>
      <c r="C941">
        <f>SUM(D941:V941)</f>
        <v/>
      </c>
      <c r="Q941" s="5" t="n"/>
    </row>
    <row r="942">
      <c r="A942" s="1">
        <f>'данные для анализа'!A942</f>
        <v/>
      </c>
      <c r="B942" s="1">
        <f>'данные для анализа'!B942</f>
        <v/>
      </c>
      <c r="C942">
        <f>SUM(D942:V942)</f>
        <v/>
      </c>
      <c r="Q942" s="5" t="n"/>
    </row>
    <row r="943">
      <c r="A943" s="1">
        <f>'данные для анализа'!A943</f>
        <v/>
      </c>
      <c r="B943" s="1">
        <f>'данные для анализа'!B943</f>
        <v/>
      </c>
      <c r="C943">
        <f>SUM(D943:V943)</f>
        <v/>
      </c>
      <c r="Q943" s="5" t="n"/>
    </row>
    <row r="944">
      <c r="A944" s="1">
        <f>'данные для анализа'!A944</f>
        <v/>
      </c>
      <c r="B944" s="1">
        <f>'данные для анализа'!B944</f>
        <v/>
      </c>
      <c r="C944">
        <f>SUM(D944:V944)</f>
        <v/>
      </c>
      <c r="Q944" s="5" t="n"/>
    </row>
    <row r="945">
      <c r="A945" s="1">
        <f>'данные для анализа'!A945</f>
        <v/>
      </c>
      <c r="B945" s="1">
        <f>'данные для анализа'!B945</f>
        <v/>
      </c>
      <c r="C945">
        <f>SUM(D945:V945)</f>
        <v/>
      </c>
      <c r="Q945" s="5" t="n"/>
    </row>
    <row r="946">
      <c r="A946" s="1">
        <f>'данные для анализа'!A946</f>
        <v/>
      </c>
      <c r="B946" s="1">
        <f>'данные для анализа'!B946</f>
        <v/>
      </c>
      <c r="C946">
        <f>SUM(D946:V946)</f>
        <v/>
      </c>
      <c r="D946" s="5" t="n"/>
      <c r="E946" s="5" t="n"/>
      <c r="F946" s="5" t="n"/>
      <c r="G946" s="5" t="n"/>
      <c r="H946" s="5" t="n"/>
      <c r="I946" s="5" t="n"/>
      <c r="J946" s="5" t="n"/>
      <c r="K946" s="5" t="n"/>
      <c r="L946" s="5" t="n"/>
      <c r="M946" s="5" t="n"/>
      <c r="N946" s="5" t="n"/>
      <c r="O946" s="5" t="n"/>
      <c r="P946" s="5" t="n"/>
      <c r="Q946" s="5" t="n"/>
    </row>
    <row r="947">
      <c r="A947" s="1">
        <f>'данные для анализа'!A947</f>
        <v/>
      </c>
      <c r="B947" s="1">
        <f>'данные для анализа'!B947</f>
        <v/>
      </c>
      <c r="C947">
        <f>SUM(D947:V947)</f>
        <v/>
      </c>
      <c r="Q947" s="5" t="n"/>
    </row>
    <row r="948">
      <c r="A948" s="1">
        <f>'данные для анализа'!A948</f>
        <v/>
      </c>
      <c r="B948" s="1">
        <f>'данные для анализа'!B948</f>
        <v/>
      </c>
      <c r="C948">
        <f>SUM(D948:V948)</f>
        <v/>
      </c>
      <c r="Q948" s="5" t="n"/>
    </row>
    <row r="949">
      <c r="A949" s="1">
        <f>'данные для анализа'!A949</f>
        <v/>
      </c>
      <c r="B949" s="1">
        <f>'данные для анализа'!B949</f>
        <v/>
      </c>
      <c r="C949">
        <f>SUM(D949:V949)</f>
        <v/>
      </c>
      <c r="Q949" s="5" t="n"/>
    </row>
    <row r="950">
      <c r="A950" s="1">
        <f>'данные для анализа'!A950</f>
        <v/>
      </c>
      <c r="B950" s="1">
        <f>'данные для анализа'!B950</f>
        <v/>
      </c>
      <c r="C950">
        <f>SUM(D950:V950)</f>
        <v/>
      </c>
      <c r="Q950" s="5" t="n"/>
    </row>
    <row r="951">
      <c r="A951" s="1">
        <f>'данные для анализа'!A951</f>
        <v/>
      </c>
      <c r="B951" s="1">
        <f>'данные для анализа'!B951</f>
        <v/>
      </c>
      <c r="C951">
        <f>SUM(D951:V951)</f>
        <v/>
      </c>
      <c r="Q951" s="5" t="n"/>
    </row>
    <row r="952">
      <c r="A952" s="1">
        <f>'данные для анализа'!A952</f>
        <v/>
      </c>
      <c r="B952" s="1">
        <f>'данные для анализа'!B952</f>
        <v/>
      </c>
      <c r="C952">
        <f>SUM(D952:V952)</f>
        <v/>
      </c>
      <c r="Q952" s="5" t="n"/>
    </row>
    <row r="953">
      <c r="A953" s="1">
        <f>'данные для анализа'!A953</f>
        <v/>
      </c>
      <c r="B953" s="1">
        <f>'данные для анализа'!B953</f>
        <v/>
      </c>
      <c r="C953">
        <f>SUM(D953:V953)</f>
        <v/>
      </c>
      <c r="Q953" s="5" t="n"/>
    </row>
    <row r="954">
      <c r="A954" s="1">
        <f>'данные для анализа'!A954</f>
        <v/>
      </c>
      <c r="B954" s="1">
        <f>'данные для анализа'!B954</f>
        <v/>
      </c>
      <c r="C954">
        <f>SUM(D954:V954)</f>
        <v/>
      </c>
      <c r="Q954" s="5" t="n"/>
    </row>
    <row r="955">
      <c r="A955" s="1">
        <f>'данные для анализа'!A955</f>
        <v/>
      </c>
      <c r="B955" s="1">
        <f>'данные для анализа'!B955</f>
        <v/>
      </c>
      <c r="C955">
        <f>SUM(D955:V955)</f>
        <v/>
      </c>
      <c r="Q955" s="5" t="n"/>
    </row>
    <row r="956">
      <c r="A956" s="1">
        <f>'данные для анализа'!A956</f>
        <v/>
      </c>
      <c r="B956" s="1">
        <f>'данные для анализа'!B956</f>
        <v/>
      </c>
      <c r="C956">
        <f>SUM(D956:V956)</f>
        <v/>
      </c>
      <c r="Q956" s="5" t="n"/>
    </row>
    <row r="957">
      <c r="A957" s="1">
        <f>'данные для анализа'!A957</f>
        <v/>
      </c>
      <c r="B957" s="1">
        <f>'данные для анализа'!B957</f>
        <v/>
      </c>
      <c r="C957">
        <f>SUM(D957:V957)</f>
        <v/>
      </c>
      <c r="Q957" s="5" t="n"/>
    </row>
    <row r="958">
      <c r="A958" s="1">
        <f>'данные для анализа'!A958</f>
        <v/>
      </c>
      <c r="B958" s="1">
        <f>'данные для анализа'!B958</f>
        <v/>
      </c>
      <c r="C958">
        <f>SUM(D958:V958)</f>
        <v/>
      </c>
      <c r="Q958" s="5" t="n"/>
    </row>
    <row r="959">
      <c r="A959" s="1">
        <f>'данные для анализа'!A959</f>
        <v/>
      </c>
      <c r="B959" s="1">
        <f>'данные для анализа'!B959</f>
        <v/>
      </c>
      <c r="C959">
        <f>SUM(D959:V959)</f>
        <v/>
      </c>
      <c r="Q959" s="5" t="n"/>
    </row>
    <row r="960">
      <c r="A960" s="1">
        <f>'данные для анализа'!A960</f>
        <v/>
      </c>
      <c r="B960" s="1">
        <f>'данные для анализа'!B960</f>
        <v/>
      </c>
      <c r="C960">
        <f>SUM(D960:V960)</f>
        <v/>
      </c>
      <c r="Q960" s="5" t="n"/>
    </row>
    <row r="961">
      <c r="A961" s="1">
        <f>'данные для анализа'!A961</f>
        <v/>
      </c>
      <c r="B961" s="1">
        <f>'данные для анализа'!B961</f>
        <v/>
      </c>
      <c r="C961">
        <f>SUM(D961:V961)</f>
        <v/>
      </c>
      <c r="Q961" s="5" t="n"/>
    </row>
    <row r="962">
      <c r="A962" s="1">
        <f>'данные для анализа'!A962</f>
        <v/>
      </c>
      <c r="B962" s="1">
        <f>'данные для анализа'!B962</f>
        <v/>
      </c>
      <c r="C962">
        <f>SUM(D962:V962)</f>
        <v/>
      </c>
      <c r="Q962" s="5" t="n"/>
    </row>
    <row r="963">
      <c r="A963" s="1">
        <f>'данные для анализа'!A963</f>
        <v/>
      </c>
      <c r="B963" s="1">
        <f>'данные для анализа'!B963</f>
        <v/>
      </c>
      <c r="C963">
        <f>SUM(D963:V963)</f>
        <v/>
      </c>
      <c r="Q963" s="5" t="n"/>
    </row>
    <row r="964">
      <c r="A964" s="1">
        <f>'данные для анализа'!A964</f>
        <v/>
      </c>
      <c r="B964" s="1">
        <f>'данные для анализа'!B964</f>
        <v/>
      </c>
      <c r="C964">
        <f>SUM(D964:V964)</f>
        <v/>
      </c>
      <c r="Q964" s="5" t="n"/>
    </row>
    <row r="965">
      <c r="A965" s="1">
        <f>'данные для анализа'!A965</f>
        <v/>
      </c>
      <c r="B965" s="1">
        <f>'данные для анализа'!B965</f>
        <v/>
      </c>
      <c r="C965">
        <f>SUM(D965:V965)</f>
        <v/>
      </c>
      <c r="Q965" s="5" t="n"/>
    </row>
    <row r="966">
      <c r="A966" s="1">
        <f>'данные для анализа'!A966</f>
        <v/>
      </c>
      <c r="B966" s="1">
        <f>'данные для анализа'!B966</f>
        <v/>
      </c>
      <c r="C966">
        <f>SUM(D966:V966)</f>
        <v/>
      </c>
      <c r="Q966" s="5" t="n"/>
    </row>
    <row r="967">
      <c r="A967" s="1">
        <f>'данные для анализа'!A967</f>
        <v/>
      </c>
      <c r="B967" s="1">
        <f>'данные для анализа'!B967</f>
        <v/>
      </c>
      <c r="C967">
        <f>SUM(D967:V967)</f>
        <v/>
      </c>
      <c r="Q967" s="5" t="n"/>
    </row>
    <row r="968">
      <c r="A968" s="1">
        <f>'данные для анализа'!A968</f>
        <v/>
      </c>
      <c r="B968" s="1">
        <f>'данные для анализа'!B968</f>
        <v/>
      </c>
      <c r="C968">
        <f>SUM(D968:V968)</f>
        <v/>
      </c>
      <c r="Q968" s="5" t="n"/>
    </row>
    <row r="969">
      <c r="A969" s="1">
        <f>'данные для анализа'!A969</f>
        <v/>
      </c>
      <c r="B969" s="1">
        <f>'данные для анализа'!B969</f>
        <v/>
      </c>
      <c r="C969">
        <f>SUM(D969:V969)</f>
        <v/>
      </c>
      <c r="Q969" s="5" t="n"/>
    </row>
    <row r="970">
      <c r="A970" s="1">
        <f>'данные для анализа'!A970</f>
        <v/>
      </c>
      <c r="B970" s="1">
        <f>'данные для анализа'!B970</f>
        <v/>
      </c>
      <c r="C970">
        <f>SUM(D970:V970)</f>
        <v/>
      </c>
      <c r="Q970" s="5" t="n"/>
    </row>
    <row r="971">
      <c r="A971" s="1">
        <f>'данные для анализа'!A971</f>
        <v/>
      </c>
      <c r="B971" s="1">
        <f>'данные для анализа'!B971</f>
        <v/>
      </c>
      <c r="C971">
        <f>SUM(D971:V971)</f>
        <v/>
      </c>
      <c r="Q971" s="5" t="n"/>
    </row>
    <row r="972">
      <c r="A972" s="1">
        <f>'данные для анализа'!A972</f>
        <v/>
      </c>
      <c r="B972" s="1">
        <f>'данные для анализа'!B972</f>
        <v/>
      </c>
      <c r="C972">
        <f>SUM(D972:V972)</f>
        <v/>
      </c>
      <c r="Q972" s="5" t="n"/>
    </row>
    <row r="973">
      <c r="A973" s="1">
        <f>'данные для анализа'!A973</f>
        <v/>
      </c>
      <c r="B973" s="1">
        <f>'данные для анализа'!B973</f>
        <v/>
      </c>
      <c r="C973">
        <f>SUM(D973:V973)</f>
        <v/>
      </c>
      <c r="Q973" s="5" t="n"/>
    </row>
    <row r="974">
      <c r="A974" s="1">
        <f>'данные для анализа'!A974</f>
        <v/>
      </c>
      <c r="B974" s="1">
        <f>'данные для анализа'!B974</f>
        <v/>
      </c>
      <c r="C974">
        <f>SUM(D974:V974)</f>
        <v/>
      </c>
      <c r="Q974" s="5" t="n"/>
    </row>
    <row r="975">
      <c r="A975" s="1">
        <f>'данные для анализа'!A975</f>
        <v/>
      </c>
      <c r="B975" s="1">
        <f>'данные для анализа'!B975</f>
        <v/>
      </c>
      <c r="C975">
        <f>SUM(D975:V975)</f>
        <v/>
      </c>
      <c r="Q975" s="5" t="n"/>
    </row>
    <row r="976">
      <c r="A976" s="1">
        <f>'данные для анализа'!A976</f>
        <v/>
      </c>
      <c r="B976" s="1">
        <f>'данные для анализа'!B976</f>
        <v/>
      </c>
      <c r="C976">
        <f>SUM(D976:V976)</f>
        <v/>
      </c>
      <c r="Q976" s="5" t="n"/>
    </row>
    <row r="977">
      <c r="A977" s="1">
        <f>'данные для анализа'!A977</f>
        <v/>
      </c>
      <c r="B977" s="1">
        <f>'данные для анализа'!B977</f>
        <v/>
      </c>
      <c r="C977">
        <f>SUM(D977:V977)</f>
        <v/>
      </c>
      <c r="Q977" s="5" t="n"/>
    </row>
    <row r="978">
      <c r="A978" s="1">
        <f>'данные для анализа'!A978</f>
        <v/>
      </c>
      <c r="B978" s="1">
        <f>'данные для анализа'!B978</f>
        <v/>
      </c>
      <c r="C978">
        <f>SUM(D978:V978)</f>
        <v/>
      </c>
      <c r="Q978" s="5" t="n"/>
    </row>
    <row r="979">
      <c r="A979" s="1">
        <f>'данные для анализа'!A979</f>
        <v/>
      </c>
      <c r="B979" s="1">
        <f>'данные для анализа'!B979</f>
        <v/>
      </c>
      <c r="C979">
        <f>SUM(D979:V979)</f>
        <v/>
      </c>
      <c r="Q979" s="5" t="n"/>
    </row>
    <row r="980">
      <c r="A980" s="1">
        <f>'данные для анализа'!A980</f>
        <v/>
      </c>
      <c r="B980" s="1">
        <f>'данные для анализа'!B980</f>
        <v/>
      </c>
      <c r="C980">
        <f>SUM(D980:V980)</f>
        <v/>
      </c>
      <c r="Q980" s="5" t="n"/>
    </row>
    <row r="981">
      <c r="A981" s="1">
        <f>'данные для анализа'!A981</f>
        <v/>
      </c>
      <c r="B981" s="1">
        <f>'данные для анализа'!B981</f>
        <v/>
      </c>
      <c r="C981">
        <f>SUM(D981:V981)</f>
        <v/>
      </c>
      <c r="Q981" s="5" t="n"/>
    </row>
    <row r="982">
      <c r="A982" s="1">
        <f>'данные для анализа'!A982</f>
        <v/>
      </c>
      <c r="B982" s="1">
        <f>'данные для анализа'!B982</f>
        <v/>
      </c>
      <c r="C982">
        <f>SUM(D982:V982)</f>
        <v/>
      </c>
      <c r="Q982" s="5" t="n"/>
    </row>
    <row r="983">
      <c r="A983" s="1">
        <f>'данные для анализа'!A983</f>
        <v/>
      </c>
      <c r="B983" s="1">
        <f>'данные для анализа'!B983</f>
        <v/>
      </c>
      <c r="C983">
        <f>SUM(D983:V983)</f>
        <v/>
      </c>
      <c r="Q983" s="5" t="n"/>
    </row>
    <row r="984">
      <c r="A984" s="1">
        <f>'данные для анализа'!A984</f>
        <v/>
      </c>
      <c r="B984" s="1">
        <f>'данные для анализа'!B984</f>
        <v/>
      </c>
      <c r="C984">
        <f>SUM(D984:V984)</f>
        <v/>
      </c>
      <c r="Q984" s="5" t="n"/>
    </row>
    <row r="985">
      <c r="A985" s="1">
        <f>'данные для анализа'!A985</f>
        <v/>
      </c>
      <c r="B985" s="1">
        <f>'данные для анализа'!B985</f>
        <v/>
      </c>
      <c r="C985">
        <f>SUM(D985:V985)</f>
        <v/>
      </c>
      <c r="Q985" s="5" t="n"/>
    </row>
    <row r="986">
      <c r="A986" s="1">
        <f>'данные для анализа'!A986</f>
        <v/>
      </c>
      <c r="B986" s="1">
        <f>'данные для анализа'!B986</f>
        <v/>
      </c>
      <c r="C986">
        <f>SUM(D986:V986)</f>
        <v/>
      </c>
      <c r="Q986" s="5" t="n"/>
    </row>
    <row r="987">
      <c r="A987" s="1">
        <f>'данные для анализа'!A987</f>
        <v/>
      </c>
      <c r="B987" s="1">
        <f>'данные для анализа'!B987</f>
        <v/>
      </c>
      <c r="C987">
        <f>SUM(D987:V987)</f>
        <v/>
      </c>
      <c r="Q987" s="5" t="n"/>
    </row>
    <row r="988">
      <c r="A988" s="1">
        <f>'данные для анализа'!A988</f>
        <v/>
      </c>
      <c r="B988" s="1">
        <f>'данные для анализа'!B988</f>
        <v/>
      </c>
      <c r="C988">
        <f>SUM(D988:V988)</f>
        <v/>
      </c>
      <c r="Q988" s="5" t="n"/>
    </row>
    <row r="989">
      <c r="A989" s="1">
        <f>'данные для анализа'!A989</f>
        <v/>
      </c>
      <c r="B989" s="1">
        <f>'данные для анализа'!B989</f>
        <v/>
      </c>
      <c r="C989">
        <f>SUM(D989:V989)</f>
        <v/>
      </c>
      <c r="Q989" s="5" t="n"/>
    </row>
    <row r="990">
      <c r="A990" s="1">
        <f>'данные для анализа'!A990</f>
        <v/>
      </c>
      <c r="B990" s="1">
        <f>'данные для анализа'!B990</f>
        <v/>
      </c>
      <c r="C990">
        <f>SUM(D990:V990)</f>
        <v/>
      </c>
      <c r="Q990" s="5" t="n"/>
    </row>
    <row r="991">
      <c r="A991" s="1">
        <f>'данные для анализа'!A991</f>
        <v/>
      </c>
      <c r="B991" s="1">
        <f>'данные для анализа'!B991</f>
        <v/>
      </c>
      <c r="C991">
        <f>SUM(D991:V991)</f>
        <v/>
      </c>
      <c r="Q991" s="5" t="n"/>
    </row>
    <row r="992">
      <c r="A992" s="1">
        <f>'данные для анализа'!A992</f>
        <v/>
      </c>
      <c r="B992" s="1">
        <f>'данные для анализа'!B992</f>
        <v/>
      </c>
      <c r="C992">
        <f>SUM(D992:V992)</f>
        <v/>
      </c>
      <c r="Q992" s="5" t="n"/>
    </row>
    <row r="993">
      <c r="A993" s="1">
        <f>'данные для анализа'!A993</f>
        <v/>
      </c>
      <c r="B993" s="1">
        <f>'данные для анализа'!B993</f>
        <v/>
      </c>
      <c r="C993">
        <f>SUM(D993:V993)</f>
        <v/>
      </c>
      <c r="Q993" s="5" t="n"/>
    </row>
    <row r="994">
      <c r="A994" s="1">
        <f>'данные для анализа'!A994</f>
        <v/>
      </c>
      <c r="B994" s="1">
        <f>'данные для анализа'!B994</f>
        <v/>
      </c>
      <c r="C994">
        <f>SUM(D994:V994)</f>
        <v/>
      </c>
      <c r="Q994" s="5" t="n"/>
    </row>
    <row r="995">
      <c r="A995" s="1">
        <f>'данные для анализа'!A995</f>
        <v/>
      </c>
      <c r="B995" s="1">
        <f>'данные для анализа'!B995</f>
        <v/>
      </c>
      <c r="C995">
        <f>SUM(D995:V995)</f>
        <v/>
      </c>
      <c r="Q995" s="5" t="n"/>
    </row>
    <row r="996">
      <c r="A996" s="1">
        <f>'данные для анализа'!A996</f>
        <v/>
      </c>
      <c r="B996" s="1">
        <f>'данные для анализа'!B996</f>
        <v/>
      </c>
      <c r="C996">
        <f>SUM(D996:V996)</f>
        <v/>
      </c>
      <c r="Q996" s="5" t="n"/>
    </row>
    <row r="997">
      <c r="A997" s="1">
        <f>'данные для анализа'!A997</f>
        <v/>
      </c>
      <c r="B997" s="1">
        <f>'данные для анализа'!B997</f>
        <v/>
      </c>
      <c r="C997">
        <f>SUM(D997:V997)</f>
        <v/>
      </c>
      <c r="Q997" s="5" t="n"/>
    </row>
    <row r="998">
      <c r="A998" s="1">
        <f>'данные для анализа'!A998</f>
        <v/>
      </c>
      <c r="B998" s="1">
        <f>'данные для анализа'!B998</f>
        <v/>
      </c>
      <c r="C998">
        <f>SUM(D998:V998)</f>
        <v/>
      </c>
      <c r="Q998" s="5" t="n"/>
    </row>
    <row r="999">
      <c r="A999" s="1">
        <f>'данные для анализа'!A999</f>
        <v/>
      </c>
      <c r="B999" s="1">
        <f>'данные для анализа'!B999</f>
        <v/>
      </c>
      <c r="C999">
        <f>SUM(D999:V999)</f>
        <v/>
      </c>
      <c r="Q999" s="5" t="n"/>
    </row>
    <row r="1000">
      <c r="A1000" s="1">
        <f>'данные для анализа'!A1000</f>
        <v/>
      </c>
      <c r="B1000" s="1">
        <f>'данные для анализа'!B1000</f>
        <v/>
      </c>
      <c r="C1000">
        <f>SUM(D1000:V1000)</f>
        <v/>
      </c>
      <c r="Q1000" s="5" t="n"/>
    </row>
    <row r="1001">
      <c r="A1001" s="1">
        <f>'данные для анализа'!A1001</f>
        <v/>
      </c>
      <c r="B1001" s="1">
        <f>'данные для анализа'!B1001</f>
        <v/>
      </c>
      <c r="C1001">
        <f>SUM(D1001:V1001)</f>
        <v/>
      </c>
      <c r="Q1001" s="5" t="n"/>
    </row>
    <row r="1002">
      <c r="A1002" s="1">
        <f>'данные для анализа'!A1002</f>
        <v/>
      </c>
      <c r="B1002" s="1">
        <f>'данные для анализа'!B1002</f>
        <v/>
      </c>
      <c r="C1002">
        <f>SUM(D1002:V1002)</f>
        <v/>
      </c>
      <c r="Q1002" s="5" t="n"/>
    </row>
    <row r="1003">
      <c r="A1003" s="1">
        <f>'данные для анализа'!A1003</f>
        <v/>
      </c>
      <c r="B1003" s="1">
        <f>'данные для анализа'!B1003</f>
        <v/>
      </c>
      <c r="C1003">
        <f>SUM(D1003:V1003)</f>
        <v/>
      </c>
      <c r="Q1003" s="5" t="n"/>
    </row>
    <row r="1004">
      <c r="A1004" s="1">
        <f>'данные для анализа'!A1004</f>
        <v/>
      </c>
      <c r="B1004" s="1">
        <f>'данные для анализа'!B1004</f>
        <v/>
      </c>
      <c r="C1004">
        <f>SUM(D1004:V1004)</f>
        <v/>
      </c>
      <c r="Q1004" s="5" t="n"/>
    </row>
    <row r="1005">
      <c r="A1005" s="1">
        <f>'данные для анализа'!A1005</f>
        <v/>
      </c>
      <c r="B1005" s="1">
        <f>'данные для анализа'!B1005</f>
        <v/>
      </c>
      <c r="C1005">
        <f>SUM(D1005:V1005)</f>
        <v/>
      </c>
      <c r="Q1005" s="5" t="n"/>
    </row>
    <row r="1006">
      <c r="A1006" s="1">
        <f>'данные для анализа'!A1006</f>
        <v/>
      </c>
      <c r="B1006" s="1">
        <f>'данные для анализа'!B1006</f>
        <v/>
      </c>
      <c r="C1006">
        <f>SUM(D1006:V1006)</f>
        <v/>
      </c>
      <c r="Q1006" s="5" t="n"/>
    </row>
    <row r="1007">
      <c r="A1007" s="1">
        <f>'данные для анализа'!A1007</f>
        <v/>
      </c>
      <c r="B1007" s="1">
        <f>'данные для анализа'!B1007</f>
        <v/>
      </c>
      <c r="C1007">
        <f>SUM(D1007:V1007)</f>
        <v/>
      </c>
      <c r="Q1007" s="5" t="n"/>
    </row>
    <row r="1008">
      <c r="A1008" s="1">
        <f>'данные для анализа'!A1008</f>
        <v/>
      </c>
      <c r="B1008" s="1">
        <f>'данные для анализа'!B1008</f>
        <v/>
      </c>
      <c r="C1008">
        <f>SUM(D1008:V1008)</f>
        <v/>
      </c>
      <c r="Q1008" s="5" t="n"/>
    </row>
    <row r="1009">
      <c r="A1009" s="1">
        <f>'данные для анализа'!A1009</f>
        <v/>
      </c>
      <c r="B1009" s="1">
        <f>'данные для анализа'!B1009</f>
        <v/>
      </c>
      <c r="C1009">
        <f>SUM(D1009:V1009)</f>
        <v/>
      </c>
      <c r="Q1009" s="5" t="n"/>
    </row>
    <row r="1010">
      <c r="A1010" s="1">
        <f>'данные для анализа'!A1010</f>
        <v/>
      </c>
      <c r="B1010" s="1">
        <f>'данные для анализа'!B1010</f>
        <v/>
      </c>
      <c r="C1010">
        <f>SUM(D1010:V1010)</f>
        <v/>
      </c>
      <c r="Q1010" s="5" t="n"/>
    </row>
    <row r="1011">
      <c r="A1011" s="1">
        <f>'данные для анализа'!A1011</f>
        <v/>
      </c>
      <c r="B1011" s="1">
        <f>'данные для анализа'!B1011</f>
        <v/>
      </c>
      <c r="C1011">
        <f>SUM(D1011:V1011)</f>
        <v/>
      </c>
      <c r="Q1011" s="5" t="n"/>
    </row>
    <row r="1012">
      <c r="A1012" s="1">
        <f>'данные для анализа'!A1012</f>
        <v/>
      </c>
      <c r="B1012" s="1">
        <f>'данные для анализа'!B1012</f>
        <v/>
      </c>
      <c r="C1012">
        <f>SUM(D1012:V1012)</f>
        <v/>
      </c>
      <c r="Q1012" s="5" t="n"/>
    </row>
    <row r="1013">
      <c r="A1013" s="1">
        <f>'данные для анализа'!A1013</f>
        <v/>
      </c>
      <c r="B1013" s="1">
        <f>'данные для анализа'!B1013</f>
        <v/>
      </c>
      <c r="C1013">
        <f>SUM(D1013:V1013)</f>
        <v/>
      </c>
      <c r="Q1013" s="5" t="n"/>
    </row>
    <row r="1014">
      <c r="A1014" s="1">
        <f>'данные для анализа'!A1014</f>
        <v/>
      </c>
      <c r="B1014" s="1">
        <f>'данные для анализа'!B1014</f>
        <v/>
      </c>
      <c r="C1014">
        <f>SUM(D1014:V1014)</f>
        <v/>
      </c>
      <c r="Q1014" s="5" t="n"/>
    </row>
    <row r="1015">
      <c r="A1015" s="1">
        <f>'данные для анализа'!A1015</f>
        <v/>
      </c>
      <c r="B1015" s="1">
        <f>'данные для анализа'!B1015</f>
        <v/>
      </c>
      <c r="C1015">
        <f>SUM(D1015:V1015)</f>
        <v/>
      </c>
      <c r="Q1015" s="5" t="n"/>
    </row>
    <row r="1016">
      <c r="A1016" s="1">
        <f>'данные для анализа'!A1016</f>
        <v/>
      </c>
      <c r="B1016" s="1">
        <f>'данные для анализа'!B1016</f>
        <v/>
      </c>
      <c r="C1016">
        <f>SUM(D1016:V1016)</f>
        <v/>
      </c>
      <c r="Q1016" s="5" t="n"/>
    </row>
    <row r="1017">
      <c r="A1017" s="1">
        <f>'данные для анализа'!A1017</f>
        <v/>
      </c>
      <c r="B1017" s="1">
        <f>'данные для анализа'!B1017</f>
        <v/>
      </c>
      <c r="C1017">
        <f>SUM(D1017:V1017)</f>
        <v/>
      </c>
      <c r="Q1017" s="5" t="n"/>
    </row>
    <row r="1018">
      <c r="A1018" s="1">
        <f>'данные для анализа'!A1018</f>
        <v/>
      </c>
      <c r="B1018" s="1">
        <f>'данные для анализа'!B1018</f>
        <v/>
      </c>
      <c r="C1018">
        <f>SUM(D1018:V1018)</f>
        <v/>
      </c>
      <c r="Q1018" s="5" t="n"/>
    </row>
    <row r="1019">
      <c r="A1019" s="1">
        <f>'данные для анализа'!A1019</f>
        <v/>
      </c>
      <c r="B1019" s="1">
        <f>'данные для анализа'!B1019</f>
        <v/>
      </c>
      <c r="C1019">
        <f>SUM(D1019:V1019)</f>
        <v/>
      </c>
      <c r="Q1019" s="5" t="n"/>
    </row>
    <row r="1020">
      <c r="A1020" s="1">
        <f>'данные для анализа'!A1020</f>
        <v/>
      </c>
      <c r="B1020" s="1">
        <f>'данные для анализа'!B1020</f>
        <v/>
      </c>
      <c r="C1020">
        <f>SUM(D1020:V1020)</f>
        <v/>
      </c>
      <c r="Q1020" s="5" t="n"/>
    </row>
    <row r="1021">
      <c r="A1021" s="1">
        <f>'данные для анализа'!A1021</f>
        <v/>
      </c>
      <c r="B1021" s="1">
        <f>'данные для анализа'!B1021</f>
        <v/>
      </c>
      <c r="C1021">
        <f>SUM(D1021:V1021)</f>
        <v/>
      </c>
      <c r="Q1021" s="5" t="n"/>
    </row>
    <row r="1022">
      <c r="A1022" s="1">
        <f>'данные для анализа'!A1022</f>
        <v/>
      </c>
      <c r="B1022" s="1">
        <f>'данные для анализа'!B1022</f>
        <v/>
      </c>
      <c r="C1022">
        <f>SUM(D1022:V1022)</f>
        <v/>
      </c>
      <c r="Q1022" s="5" t="n"/>
    </row>
    <row r="1023">
      <c r="A1023" s="1">
        <f>'данные для анализа'!A1023</f>
        <v/>
      </c>
      <c r="B1023" s="1">
        <f>'данные для анализа'!B1023</f>
        <v/>
      </c>
      <c r="C1023">
        <f>SUM(D1023:V1023)</f>
        <v/>
      </c>
      <c r="Q1023" s="5" t="n"/>
    </row>
    <row r="1024">
      <c r="A1024" s="1">
        <f>'данные для анализа'!A1024</f>
        <v/>
      </c>
      <c r="B1024" s="1">
        <f>'данные для анализа'!B1024</f>
        <v/>
      </c>
      <c r="C1024">
        <f>SUM(D1024:V1024)</f>
        <v/>
      </c>
      <c r="Q1024" s="5" t="n"/>
    </row>
    <row r="1025">
      <c r="A1025" s="1">
        <f>'данные для анализа'!A1025</f>
        <v/>
      </c>
      <c r="B1025" s="1">
        <f>'данные для анализа'!B1025</f>
        <v/>
      </c>
      <c r="C1025">
        <f>SUM(D1025:V1025)</f>
        <v/>
      </c>
      <c r="Q1025" s="5" t="n"/>
    </row>
    <row r="1026">
      <c r="A1026" s="1">
        <f>'данные для анализа'!A1026</f>
        <v/>
      </c>
      <c r="B1026" s="1">
        <f>'данные для анализа'!B1026</f>
        <v/>
      </c>
      <c r="C1026">
        <f>SUM(D1026:V1026)</f>
        <v/>
      </c>
      <c r="Q1026" s="5" t="n"/>
    </row>
    <row r="1027">
      <c r="A1027" s="1">
        <f>'данные для анализа'!A1027</f>
        <v/>
      </c>
      <c r="B1027" s="1">
        <f>'данные для анализа'!B1027</f>
        <v/>
      </c>
      <c r="C1027">
        <f>SUM(D1027:V1027)</f>
        <v/>
      </c>
      <c r="Q1027" s="5" t="n"/>
    </row>
    <row r="1028">
      <c r="A1028" s="1">
        <f>'данные для анализа'!A1028</f>
        <v/>
      </c>
      <c r="B1028" s="1">
        <f>'данные для анализа'!B1028</f>
        <v/>
      </c>
      <c r="C1028">
        <f>SUM(D1028:V1028)</f>
        <v/>
      </c>
      <c r="Q1028" s="5" t="n"/>
    </row>
    <row r="1029">
      <c r="A1029" s="1">
        <f>'данные для анализа'!A1029</f>
        <v/>
      </c>
      <c r="B1029" s="1">
        <f>'данные для анализа'!B1029</f>
        <v/>
      </c>
      <c r="C1029">
        <f>SUM(D1029:V1029)</f>
        <v/>
      </c>
      <c r="Q1029" s="5" t="n"/>
    </row>
    <row r="1030">
      <c r="A1030" s="1">
        <f>'данные для анализа'!A1030</f>
        <v/>
      </c>
      <c r="B1030" s="1">
        <f>'данные для анализа'!B1030</f>
        <v/>
      </c>
      <c r="C1030">
        <f>SUM(D1030:V1030)</f>
        <v/>
      </c>
      <c r="Q1030" s="5" t="n"/>
    </row>
    <row r="1031">
      <c r="A1031" s="1">
        <f>'данные для анализа'!A1031</f>
        <v/>
      </c>
      <c r="B1031" s="1">
        <f>'данные для анализа'!B1031</f>
        <v/>
      </c>
      <c r="C1031">
        <f>SUM(D1031:V1031)</f>
        <v/>
      </c>
      <c r="Q1031" s="5" t="n"/>
    </row>
    <row r="1032">
      <c r="A1032" s="1">
        <f>'данные для анализа'!A1032</f>
        <v/>
      </c>
      <c r="B1032" s="1">
        <f>'данные для анализа'!B1032</f>
        <v/>
      </c>
      <c r="C1032">
        <f>SUM(D1032:V1032)</f>
        <v/>
      </c>
      <c r="Q1032" s="5" t="n"/>
    </row>
    <row r="1033">
      <c r="A1033" s="1">
        <f>'данные для анализа'!A1033</f>
        <v/>
      </c>
      <c r="B1033" s="1">
        <f>'данные для анализа'!B1033</f>
        <v/>
      </c>
      <c r="C1033">
        <f>SUM(D1033:V1033)</f>
        <v/>
      </c>
      <c r="Q1033" s="5" t="n"/>
    </row>
    <row r="1034">
      <c r="A1034" s="1">
        <f>'данные для анализа'!A1034</f>
        <v/>
      </c>
      <c r="B1034" s="1">
        <f>'данные для анализа'!B1034</f>
        <v/>
      </c>
      <c r="C1034">
        <f>SUM(D1034:V1034)</f>
        <v/>
      </c>
      <c r="Q1034" s="5" t="n"/>
    </row>
    <row r="1035">
      <c r="A1035" s="1">
        <f>'данные для анализа'!A1035</f>
        <v/>
      </c>
      <c r="B1035" s="1">
        <f>'данные для анализа'!B1035</f>
        <v/>
      </c>
      <c r="C1035">
        <f>SUM(D1035:V1035)</f>
        <v/>
      </c>
      <c r="Q1035" s="5" t="n"/>
    </row>
    <row r="1036">
      <c r="A1036" s="1">
        <f>'данные для анализа'!A1036</f>
        <v/>
      </c>
      <c r="B1036" s="1">
        <f>'данные для анализа'!B1036</f>
        <v/>
      </c>
      <c r="C1036">
        <f>SUM(D1036:V1036)</f>
        <v/>
      </c>
      <c r="Q1036" s="5" t="n"/>
    </row>
    <row r="1037">
      <c r="A1037" s="1">
        <f>'данные для анализа'!A1037</f>
        <v/>
      </c>
      <c r="B1037" s="1">
        <f>'данные для анализа'!B1037</f>
        <v/>
      </c>
      <c r="C1037">
        <f>SUM(D1037:V1037)</f>
        <v/>
      </c>
      <c r="Q1037" s="5" t="n"/>
    </row>
    <row r="1038">
      <c r="A1038" s="1">
        <f>'данные для анализа'!A1038</f>
        <v/>
      </c>
      <c r="B1038" s="1">
        <f>'данные для анализа'!B1038</f>
        <v/>
      </c>
      <c r="C1038">
        <f>SUM(D1038:V1038)</f>
        <v/>
      </c>
      <c r="Q1038" s="5" t="n"/>
    </row>
    <row r="1039">
      <c r="A1039" s="1">
        <f>'данные для анализа'!A1039</f>
        <v/>
      </c>
      <c r="B1039" s="1">
        <f>'данные для анализа'!B1039</f>
        <v/>
      </c>
      <c r="C1039">
        <f>SUM(D1039:V1039)</f>
        <v/>
      </c>
      <c r="Q1039" s="5" t="n"/>
    </row>
    <row r="1040">
      <c r="A1040" s="1">
        <f>'данные для анализа'!A1040</f>
        <v/>
      </c>
      <c r="B1040" s="1">
        <f>'данные для анализа'!B1040</f>
        <v/>
      </c>
      <c r="C1040">
        <f>SUM(D1040:V1040)</f>
        <v/>
      </c>
      <c r="Q1040" s="5" t="n"/>
    </row>
    <row r="1041">
      <c r="A1041" s="1">
        <f>'данные для анализа'!A1041</f>
        <v/>
      </c>
      <c r="B1041" s="1">
        <f>'данные для анализа'!B1041</f>
        <v/>
      </c>
      <c r="C1041">
        <f>SUM(D1041:V1041)</f>
        <v/>
      </c>
      <c r="Q1041" s="5" t="n"/>
    </row>
    <row r="1042">
      <c r="A1042" s="1">
        <f>'данные для анализа'!A1042</f>
        <v/>
      </c>
      <c r="B1042" s="1">
        <f>'данные для анализа'!B1042</f>
        <v/>
      </c>
      <c r="C1042">
        <f>SUM(D1042:V1042)</f>
        <v/>
      </c>
      <c r="Q1042" s="5" t="n"/>
    </row>
    <row r="1043">
      <c r="A1043" s="1">
        <f>'данные для анализа'!A1043</f>
        <v/>
      </c>
      <c r="B1043" s="1">
        <f>'данные для анализа'!B1043</f>
        <v/>
      </c>
      <c r="C1043">
        <f>SUM(D1043:V1043)</f>
        <v/>
      </c>
      <c r="Q1043" s="5" t="n"/>
    </row>
    <row r="1044">
      <c r="A1044" s="1">
        <f>'данные для анализа'!A1044</f>
        <v/>
      </c>
      <c r="B1044" s="1">
        <f>'данные для анализа'!B1044</f>
        <v/>
      </c>
      <c r="C1044">
        <f>SUM(D1044:V1044)</f>
        <v/>
      </c>
      <c r="Q1044" s="5" t="n"/>
    </row>
    <row r="1045">
      <c r="A1045" s="1">
        <f>'данные для анализа'!A1045</f>
        <v/>
      </c>
      <c r="B1045" s="1">
        <f>'данные для анализа'!B1045</f>
        <v/>
      </c>
      <c r="C1045">
        <f>SUM(D1045:V1045)</f>
        <v/>
      </c>
      <c r="Q1045" s="5" t="n"/>
    </row>
    <row r="1046">
      <c r="A1046" s="1">
        <f>'данные для анализа'!A1046</f>
        <v/>
      </c>
      <c r="B1046" s="1">
        <f>'данные для анализа'!B1046</f>
        <v/>
      </c>
      <c r="C1046">
        <f>SUM(D1046:V1046)</f>
        <v/>
      </c>
      <c r="Q1046" s="5" t="n"/>
    </row>
    <row r="1047">
      <c r="A1047" s="1">
        <f>'данные для анализа'!A1047</f>
        <v/>
      </c>
      <c r="B1047" s="1">
        <f>'данные для анализа'!B1047</f>
        <v/>
      </c>
      <c r="C1047">
        <f>SUM(D1047:V1047)</f>
        <v/>
      </c>
      <c r="Q1047" s="5" t="n"/>
    </row>
    <row r="1048">
      <c r="A1048" s="1">
        <f>'данные для анализа'!A1048</f>
        <v/>
      </c>
      <c r="B1048" s="1">
        <f>'данные для анализа'!B1048</f>
        <v/>
      </c>
      <c r="C1048">
        <f>SUM(D1048:V1048)</f>
        <v/>
      </c>
      <c r="Q1048" s="5" t="n"/>
    </row>
    <row r="1049">
      <c r="A1049" s="1">
        <f>'данные для анализа'!A1049</f>
        <v/>
      </c>
      <c r="B1049" s="1">
        <f>'данные для анализа'!B1049</f>
        <v/>
      </c>
      <c r="C1049">
        <f>SUM(D1049:V1049)</f>
        <v/>
      </c>
      <c r="Q1049" s="5" t="n"/>
    </row>
    <row r="1050">
      <c r="A1050" s="1">
        <f>'данные для анализа'!A1050</f>
        <v/>
      </c>
      <c r="B1050" s="1">
        <f>'данные для анализа'!B1050</f>
        <v/>
      </c>
      <c r="C1050">
        <f>SUM(D1050:V1050)</f>
        <v/>
      </c>
      <c r="Q1050" s="5" t="n"/>
    </row>
    <row r="1051">
      <c r="A1051" s="1">
        <f>'данные для анализа'!A1051</f>
        <v/>
      </c>
      <c r="B1051" s="1">
        <f>'данные для анализа'!B1051</f>
        <v/>
      </c>
      <c r="C1051">
        <f>SUM(D1051:V1051)</f>
        <v/>
      </c>
      <c r="Q1051" s="5" t="n"/>
    </row>
    <row r="1052">
      <c r="A1052" s="1">
        <f>'данные для анализа'!A1052</f>
        <v/>
      </c>
      <c r="B1052" s="1">
        <f>'данные для анализа'!B1052</f>
        <v/>
      </c>
      <c r="C1052">
        <f>SUM(D1052:V1052)</f>
        <v/>
      </c>
      <c r="Q1052" s="5" t="n"/>
    </row>
    <row r="1053">
      <c r="A1053" s="1">
        <f>'данные для анализа'!A1053</f>
        <v/>
      </c>
      <c r="B1053" s="1">
        <f>'данные для анализа'!B1053</f>
        <v/>
      </c>
      <c r="C1053">
        <f>SUM(D1053:V1053)</f>
        <v/>
      </c>
      <c r="Q1053" s="5" t="n"/>
    </row>
    <row r="1054">
      <c r="A1054" s="1">
        <f>'данные для анализа'!A1054</f>
        <v/>
      </c>
      <c r="B1054" s="1">
        <f>'данные для анализа'!B1054</f>
        <v/>
      </c>
      <c r="C1054">
        <f>SUM(D1054:V1054)</f>
        <v/>
      </c>
      <c r="Q1054" s="5" t="n"/>
    </row>
    <row r="1055">
      <c r="A1055" s="1">
        <f>'данные для анализа'!A1055</f>
        <v/>
      </c>
      <c r="B1055" s="1">
        <f>'данные для анализа'!B1055</f>
        <v/>
      </c>
      <c r="C1055">
        <f>SUM(D1055:V1055)</f>
        <v/>
      </c>
      <c r="Q1055" s="5" t="n"/>
    </row>
    <row r="1056">
      <c r="A1056" s="1">
        <f>'данные для анализа'!A1056</f>
        <v/>
      </c>
      <c r="B1056" s="1">
        <f>'данные для анализа'!B1056</f>
        <v/>
      </c>
      <c r="C1056">
        <f>SUM(D1056:V1056)</f>
        <v/>
      </c>
      <c r="Q1056" s="5" t="n"/>
    </row>
    <row r="1057">
      <c r="A1057" s="1">
        <f>'данные для анализа'!A1057</f>
        <v/>
      </c>
      <c r="B1057" s="1">
        <f>'данные для анализа'!B1057</f>
        <v/>
      </c>
      <c r="C1057">
        <f>SUM(D1057:V1057)</f>
        <v/>
      </c>
      <c r="Q1057" s="5" t="n"/>
    </row>
    <row r="1058">
      <c r="A1058" s="1">
        <f>'данные для анализа'!A1058</f>
        <v/>
      </c>
      <c r="B1058" s="1">
        <f>'данные для анализа'!B1058</f>
        <v/>
      </c>
      <c r="C1058">
        <f>SUM(D1058:V1058)</f>
        <v/>
      </c>
      <c r="Q1058" s="5" t="n"/>
    </row>
    <row r="1059">
      <c r="A1059" s="1">
        <f>'данные для анализа'!A1059</f>
        <v/>
      </c>
      <c r="B1059" s="1">
        <f>'данные для анализа'!B1059</f>
        <v/>
      </c>
      <c r="C1059">
        <f>SUM(D1059:V1059)</f>
        <v/>
      </c>
      <c r="Q1059" s="5" t="n"/>
    </row>
    <row r="1060">
      <c r="A1060" s="1">
        <f>'данные для анализа'!A1060</f>
        <v/>
      </c>
      <c r="B1060" s="1">
        <f>'данные для анализа'!B1060</f>
        <v/>
      </c>
      <c r="C1060">
        <f>SUM(D1060:V1060)</f>
        <v/>
      </c>
      <c r="Q1060" s="5" t="n"/>
    </row>
    <row r="1061">
      <c r="A1061" s="1">
        <f>'данные для анализа'!A1061</f>
        <v/>
      </c>
      <c r="B1061" s="1">
        <f>'данные для анализа'!B1061</f>
        <v/>
      </c>
      <c r="C1061">
        <f>SUM(D1061:V1061)</f>
        <v/>
      </c>
      <c r="Q1061" s="5" t="n"/>
    </row>
    <row r="1062">
      <c r="A1062" s="1">
        <f>'данные для анализа'!A1062</f>
        <v/>
      </c>
      <c r="B1062" s="1">
        <f>'данные для анализа'!B1062</f>
        <v/>
      </c>
      <c r="C1062">
        <f>SUM(D1062:V1062)</f>
        <v/>
      </c>
      <c r="Q1062" s="5" t="n"/>
    </row>
    <row r="1063">
      <c r="A1063" s="1">
        <f>'данные для анализа'!A1063</f>
        <v/>
      </c>
      <c r="B1063" s="1">
        <f>'данные для анализа'!B1063</f>
        <v/>
      </c>
      <c r="C1063">
        <f>SUM(D1063:V1063)</f>
        <v/>
      </c>
      <c r="Q1063" s="5" t="n"/>
    </row>
    <row r="1064">
      <c r="A1064" s="1">
        <f>'данные для анализа'!A1064</f>
        <v/>
      </c>
      <c r="B1064" s="1">
        <f>'данные для анализа'!B1064</f>
        <v/>
      </c>
      <c r="C1064">
        <f>SUM(D1064:V1064)</f>
        <v/>
      </c>
      <c r="Q1064" s="5" t="n"/>
    </row>
    <row r="1065">
      <c r="A1065" s="1">
        <f>'данные для анализа'!A1065</f>
        <v/>
      </c>
      <c r="B1065" s="1">
        <f>'данные для анализа'!B1065</f>
        <v/>
      </c>
      <c r="C1065">
        <f>SUM(D1065:V1065)</f>
        <v/>
      </c>
      <c r="Q1065" s="5" t="n"/>
    </row>
    <row r="1066">
      <c r="A1066" s="1">
        <f>'данные для анализа'!A1066</f>
        <v/>
      </c>
      <c r="B1066" s="1">
        <f>'данные для анализа'!B1066</f>
        <v/>
      </c>
      <c r="C1066">
        <f>SUM(D1066:V1066)</f>
        <v/>
      </c>
      <c r="Q1066" s="5" t="n"/>
    </row>
    <row r="1067">
      <c r="A1067" s="1">
        <f>'данные для анализа'!A1067</f>
        <v/>
      </c>
      <c r="B1067" s="1">
        <f>'данные для анализа'!B1067</f>
        <v/>
      </c>
      <c r="C1067">
        <f>SUM(D1067:V1067)</f>
        <v/>
      </c>
      <c r="Q1067" s="5" t="n"/>
    </row>
    <row r="1068">
      <c r="A1068" s="1">
        <f>'данные для анализа'!A1068</f>
        <v/>
      </c>
      <c r="B1068" s="1">
        <f>'данные для анализа'!B1068</f>
        <v/>
      </c>
      <c r="C1068">
        <f>SUM(D1068:V1068)</f>
        <v/>
      </c>
      <c r="Q1068" s="5" t="n"/>
    </row>
    <row r="1069">
      <c r="A1069" s="1">
        <f>'данные для анализа'!A1069</f>
        <v/>
      </c>
      <c r="B1069" s="1">
        <f>'данные для анализа'!B1069</f>
        <v/>
      </c>
      <c r="C1069">
        <f>SUM(D1069:V1069)</f>
        <v/>
      </c>
      <c r="Q1069" s="5" t="n"/>
    </row>
    <row r="1070">
      <c r="A1070" s="1">
        <f>'данные для анализа'!A1070</f>
        <v/>
      </c>
      <c r="B1070" s="1">
        <f>'данные для анализа'!B1070</f>
        <v/>
      </c>
      <c r="C1070">
        <f>SUM(D1070:V1070)</f>
        <v/>
      </c>
      <c r="Q1070" s="5" t="n"/>
    </row>
    <row r="1071">
      <c r="A1071" s="1">
        <f>'данные для анализа'!A1071</f>
        <v/>
      </c>
      <c r="B1071" s="1">
        <f>'данные для анализа'!B1071</f>
        <v/>
      </c>
      <c r="C1071">
        <f>SUM(D1071:V1071)</f>
        <v/>
      </c>
      <c r="Q1071" s="5" t="n"/>
    </row>
    <row r="1072">
      <c r="A1072" s="1">
        <f>'данные для анализа'!A1072</f>
        <v/>
      </c>
      <c r="B1072" s="1">
        <f>'данные для анализа'!B1072</f>
        <v/>
      </c>
      <c r="C1072">
        <f>SUM(D1072:V1072)</f>
        <v/>
      </c>
      <c r="Q1072" s="5" t="n"/>
    </row>
    <row r="1073">
      <c r="A1073" s="1">
        <f>'данные для анализа'!A1073</f>
        <v/>
      </c>
      <c r="B1073" s="1">
        <f>'данные для анализа'!B1073</f>
        <v/>
      </c>
      <c r="C1073">
        <f>SUM(D1073:V1073)</f>
        <v/>
      </c>
      <c r="Q1073" s="5" t="n"/>
    </row>
    <row r="1074">
      <c r="A1074" s="1">
        <f>'данные для анализа'!A1074</f>
        <v/>
      </c>
      <c r="B1074" s="1">
        <f>'данные для анализа'!B1074</f>
        <v/>
      </c>
      <c r="C1074">
        <f>SUM(D1074:V1074)</f>
        <v/>
      </c>
      <c r="Q1074" s="5" t="n"/>
    </row>
    <row r="1075">
      <c r="A1075" s="1">
        <f>'данные для анализа'!A1075</f>
        <v/>
      </c>
      <c r="B1075" s="1">
        <f>'данные для анализа'!B1075</f>
        <v/>
      </c>
      <c r="C1075">
        <f>SUM(D1075:V1075)</f>
        <v/>
      </c>
      <c r="Q1075" s="5" t="n"/>
    </row>
    <row r="1076">
      <c r="A1076" s="1">
        <f>'данные для анализа'!A1076</f>
        <v/>
      </c>
      <c r="B1076" s="1">
        <f>'данные для анализа'!B1076</f>
        <v/>
      </c>
      <c r="C1076">
        <f>SUM(D1076:V1076)</f>
        <v/>
      </c>
      <c r="Q1076" s="5" t="n"/>
    </row>
    <row r="1077">
      <c r="A1077" s="1">
        <f>'данные для анализа'!A1077</f>
        <v/>
      </c>
      <c r="B1077" s="1">
        <f>'данные для анализа'!B1077</f>
        <v/>
      </c>
      <c r="C1077">
        <f>SUM(D1077:V1077)</f>
        <v/>
      </c>
      <c r="Q1077" s="5" t="n"/>
    </row>
    <row r="1078">
      <c r="A1078" s="1">
        <f>'данные для анализа'!A1078</f>
        <v/>
      </c>
      <c r="B1078" s="1">
        <f>'данные для анализа'!B1078</f>
        <v/>
      </c>
      <c r="C1078">
        <f>SUM(D1078:V1078)</f>
        <v/>
      </c>
      <c r="Q1078" s="5" t="n"/>
    </row>
    <row r="1079">
      <c r="A1079" s="1">
        <f>'данные для анализа'!A1079</f>
        <v/>
      </c>
      <c r="B1079" s="1">
        <f>'данные для анализа'!B1079</f>
        <v/>
      </c>
      <c r="C1079">
        <f>SUM(D1079:V1079)</f>
        <v/>
      </c>
      <c r="Q1079" s="5" t="n"/>
    </row>
    <row r="1080">
      <c r="A1080" s="1">
        <f>'данные для анализа'!A1080</f>
        <v/>
      </c>
      <c r="B1080" s="1">
        <f>'данные для анализа'!B1080</f>
        <v/>
      </c>
      <c r="C1080">
        <f>SUM(D1080:V1080)</f>
        <v/>
      </c>
      <c r="Q1080" s="5" t="n"/>
    </row>
    <row r="1081">
      <c r="A1081" s="1">
        <f>'данные для анализа'!A1081</f>
        <v/>
      </c>
      <c r="B1081" s="1">
        <f>'данные для анализа'!B1081</f>
        <v/>
      </c>
      <c r="C1081">
        <f>SUM(D1081:V1081)</f>
        <v/>
      </c>
      <c r="Q1081" s="5" t="n"/>
    </row>
    <row r="1082">
      <c r="A1082" s="1">
        <f>'данные для анализа'!A1082</f>
        <v/>
      </c>
      <c r="B1082" s="1">
        <f>'данные для анализа'!B1082</f>
        <v/>
      </c>
      <c r="C1082">
        <f>SUM(D1082:V1082)</f>
        <v/>
      </c>
      <c r="Q1082" s="5" t="n"/>
    </row>
    <row r="1083">
      <c r="A1083" s="1">
        <f>'данные для анализа'!A1083</f>
        <v/>
      </c>
      <c r="B1083" s="1">
        <f>'данные для анализа'!B1083</f>
        <v/>
      </c>
      <c r="C1083">
        <f>SUM(D1083:V1083)</f>
        <v/>
      </c>
      <c r="Q1083" s="5" t="n"/>
    </row>
    <row r="1084">
      <c r="A1084" s="1">
        <f>'данные для анализа'!A1084</f>
        <v/>
      </c>
      <c r="B1084" s="1">
        <f>'данные для анализа'!B1084</f>
        <v/>
      </c>
      <c r="C1084">
        <f>SUM(D1084:V1084)</f>
        <v/>
      </c>
      <c r="Q1084" s="5" t="n"/>
    </row>
    <row r="1085">
      <c r="A1085" s="1">
        <f>'данные для анализа'!A1085</f>
        <v/>
      </c>
      <c r="B1085" s="1">
        <f>'данные для анализа'!B1085</f>
        <v/>
      </c>
      <c r="C1085">
        <f>SUM(D1085:V1085)</f>
        <v/>
      </c>
      <c r="Q1085" s="5" t="n"/>
    </row>
    <row r="1086">
      <c r="A1086" s="1">
        <f>'данные для анализа'!A1086</f>
        <v/>
      </c>
      <c r="B1086" s="1">
        <f>'данные для анализа'!B1086</f>
        <v/>
      </c>
      <c r="C1086">
        <f>SUM(D1086:V1086)</f>
        <v/>
      </c>
      <c r="Q1086" s="5" t="n"/>
    </row>
    <row r="1087">
      <c r="A1087" s="1">
        <f>'данные для анализа'!A1087</f>
        <v/>
      </c>
      <c r="B1087" s="1">
        <f>'данные для анализа'!B1087</f>
        <v/>
      </c>
      <c r="C1087">
        <f>SUM(D1087:V1087)</f>
        <v/>
      </c>
      <c r="Q1087" s="5" t="n"/>
    </row>
    <row r="1088">
      <c r="A1088" s="1">
        <f>'данные для анализа'!A1088</f>
        <v/>
      </c>
      <c r="B1088" s="1">
        <f>'данные для анализа'!B1088</f>
        <v/>
      </c>
      <c r="C1088">
        <f>SUM(D1088:V1088)</f>
        <v/>
      </c>
      <c r="Q1088" s="5" t="n"/>
    </row>
    <row r="1089">
      <c r="A1089" s="1">
        <f>'данные для анализа'!A1089</f>
        <v/>
      </c>
      <c r="B1089" s="1">
        <f>'данные для анализа'!B1089</f>
        <v/>
      </c>
      <c r="C1089">
        <f>SUM(D1089:V1089)</f>
        <v/>
      </c>
      <c r="Q1089" s="5" t="n"/>
    </row>
    <row r="1090">
      <c r="A1090" s="1">
        <f>'данные для анализа'!A1090</f>
        <v/>
      </c>
      <c r="B1090" s="1">
        <f>'данные для анализа'!B1090</f>
        <v/>
      </c>
      <c r="C1090">
        <f>SUM(D1090:V1090)</f>
        <v/>
      </c>
      <c r="Q1090" s="5" t="n"/>
    </row>
    <row r="1091">
      <c r="A1091" s="1">
        <f>'данные для анализа'!A1091</f>
        <v/>
      </c>
      <c r="B1091" s="1">
        <f>'данные для анализа'!B1091</f>
        <v/>
      </c>
      <c r="C1091">
        <f>SUM(D1091:V1091)</f>
        <v/>
      </c>
      <c r="Q1091" s="5" t="n"/>
    </row>
    <row r="1092">
      <c r="A1092" s="1">
        <f>'данные для анализа'!A1092</f>
        <v/>
      </c>
      <c r="B1092" s="1">
        <f>'данные для анализа'!B1092</f>
        <v/>
      </c>
      <c r="C1092">
        <f>SUM(D1092:V1092)</f>
        <v/>
      </c>
      <c r="Q1092" s="5" t="n"/>
    </row>
    <row r="1093">
      <c r="A1093" s="1">
        <f>'данные для анализа'!A1093</f>
        <v/>
      </c>
      <c r="B1093" s="1">
        <f>'данные для анализа'!B1093</f>
        <v/>
      </c>
      <c r="C1093">
        <f>SUM(D1093:V1093)</f>
        <v/>
      </c>
      <c r="Q1093" s="5" t="n"/>
    </row>
    <row r="1094">
      <c r="A1094" s="1">
        <f>'данные для анализа'!A1094</f>
        <v/>
      </c>
      <c r="B1094" s="1">
        <f>'данные для анализа'!B1094</f>
        <v/>
      </c>
      <c r="C1094">
        <f>SUM(D1094:V1094)</f>
        <v/>
      </c>
      <c r="Q1094" s="5" t="n"/>
    </row>
    <row r="1095">
      <c r="A1095" s="1">
        <f>'данные для анализа'!A1095</f>
        <v/>
      </c>
      <c r="B1095" s="1">
        <f>'данные для анализа'!B1095</f>
        <v/>
      </c>
      <c r="C1095">
        <f>SUM(D1095:V1095)</f>
        <v/>
      </c>
      <c r="Q1095" s="5" t="n"/>
    </row>
    <row r="1096">
      <c r="A1096" s="1">
        <f>'данные для анализа'!A1096</f>
        <v/>
      </c>
      <c r="B1096" s="1">
        <f>'данные для анализа'!B1096</f>
        <v/>
      </c>
      <c r="C1096">
        <f>SUM(D1096:V1096)</f>
        <v/>
      </c>
      <c r="Q1096" s="5" t="n"/>
    </row>
    <row r="1097">
      <c r="A1097" s="1">
        <f>'данные для анализа'!A1097</f>
        <v/>
      </c>
      <c r="B1097" s="1">
        <f>'данные для анализа'!B1097</f>
        <v/>
      </c>
      <c r="C1097">
        <f>SUM(D1097:V1097)</f>
        <v/>
      </c>
      <c r="Q1097" s="5" t="n"/>
    </row>
    <row r="1098">
      <c r="A1098" s="1">
        <f>'данные для анализа'!A1098</f>
        <v/>
      </c>
      <c r="B1098" s="1">
        <f>'данные для анализа'!B1098</f>
        <v/>
      </c>
      <c r="C1098">
        <f>SUM(D1098:V1098)</f>
        <v/>
      </c>
      <c r="Q1098" s="5" t="n"/>
    </row>
    <row r="1099">
      <c r="A1099" s="1">
        <f>'данные для анализа'!A1099</f>
        <v/>
      </c>
      <c r="B1099" s="1">
        <f>'данные для анализа'!B1099</f>
        <v/>
      </c>
      <c r="C1099">
        <f>SUM(D1099:V1099)</f>
        <v/>
      </c>
      <c r="Q1099" s="5" t="n"/>
    </row>
    <row r="1100">
      <c r="A1100" s="1">
        <f>'данные для анализа'!A1100</f>
        <v/>
      </c>
      <c r="B1100" s="1">
        <f>'данные для анализа'!B1100</f>
        <v/>
      </c>
      <c r="C1100">
        <f>SUM(D1100:V1100)</f>
        <v/>
      </c>
      <c r="Q1100" s="5" t="n"/>
    </row>
    <row r="1101">
      <c r="A1101" s="1">
        <f>'данные для анализа'!A1101</f>
        <v/>
      </c>
      <c r="B1101" s="1">
        <f>'данные для анализа'!B1101</f>
        <v/>
      </c>
      <c r="C1101">
        <f>SUM(D1101:V1101)</f>
        <v/>
      </c>
      <c r="Q1101" s="5" t="n"/>
    </row>
    <row r="1102">
      <c r="A1102" s="1">
        <f>'данные для анализа'!A1102</f>
        <v/>
      </c>
      <c r="B1102" s="1">
        <f>'данные для анализа'!B1102</f>
        <v/>
      </c>
      <c r="C1102">
        <f>SUM(D1102:V1102)</f>
        <v/>
      </c>
      <c r="Q1102" s="5" t="n"/>
    </row>
    <row r="1103">
      <c r="A1103" s="1">
        <f>'данные для анализа'!A1103</f>
        <v/>
      </c>
      <c r="B1103" s="1">
        <f>'данные для анализа'!B1103</f>
        <v/>
      </c>
      <c r="C1103">
        <f>SUM(D1103:V1103)</f>
        <v/>
      </c>
      <c r="Q1103" s="5" t="n"/>
    </row>
    <row r="1104">
      <c r="A1104" s="1">
        <f>'данные для анализа'!A1104</f>
        <v/>
      </c>
      <c r="B1104" s="1">
        <f>'данные для анализа'!B1104</f>
        <v/>
      </c>
      <c r="C1104">
        <f>SUM(D1104:V1104)</f>
        <v/>
      </c>
      <c r="Q1104" s="5" t="n"/>
    </row>
    <row r="1105">
      <c r="A1105" s="1">
        <f>'данные для анализа'!A1105</f>
        <v/>
      </c>
      <c r="B1105" s="1">
        <f>'данные для анализа'!B1105</f>
        <v/>
      </c>
      <c r="C1105">
        <f>SUM(D1105:V1105)</f>
        <v/>
      </c>
      <c r="Q1105" s="5" t="n"/>
    </row>
    <row r="1106">
      <c r="A1106" s="1">
        <f>'данные для анализа'!A1106</f>
        <v/>
      </c>
      <c r="B1106" s="1">
        <f>'данные для анализа'!B1106</f>
        <v/>
      </c>
      <c r="C1106">
        <f>SUM(D1106:V1106)</f>
        <v/>
      </c>
      <c r="Q1106" s="5" t="n"/>
    </row>
    <row r="1107">
      <c r="A1107" s="1">
        <f>'данные для анализа'!A1107</f>
        <v/>
      </c>
      <c r="B1107" s="1">
        <f>'данные для анализа'!B1107</f>
        <v/>
      </c>
      <c r="C1107">
        <f>SUM(D1107:V1107)</f>
        <v/>
      </c>
      <c r="Q1107" s="5" t="n"/>
    </row>
    <row r="1108">
      <c r="A1108" s="1">
        <f>'данные для анализа'!A1108</f>
        <v/>
      </c>
      <c r="B1108" s="1">
        <f>'данные для анализа'!B1108</f>
        <v/>
      </c>
      <c r="C1108">
        <f>SUM(D1108:V1108)</f>
        <v/>
      </c>
      <c r="Q1108" s="5" t="n"/>
    </row>
    <row r="1109">
      <c r="A1109" s="1">
        <f>'данные для анализа'!A1109</f>
        <v/>
      </c>
      <c r="B1109" s="1">
        <f>'данные для анализа'!B1109</f>
        <v/>
      </c>
      <c r="C1109">
        <f>SUM(D1109:V1109)</f>
        <v/>
      </c>
      <c r="Q1109" s="5" t="n"/>
    </row>
    <row r="1110">
      <c r="A1110" s="1">
        <f>'данные для анализа'!A1110</f>
        <v/>
      </c>
      <c r="B1110" s="1">
        <f>'данные для анализа'!B1110</f>
        <v/>
      </c>
      <c r="C1110">
        <f>SUM(D1110:V1110)</f>
        <v/>
      </c>
      <c r="Q1110" s="5" t="n"/>
    </row>
    <row r="1111">
      <c r="A1111" s="1">
        <f>'данные для анализа'!A1111</f>
        <v/>
      </c>
      <c r="B1111" s="1">
        <f>'данные для анализа'!B1111</f>
        <v/>
      </c>
      <c r="C1111">
        <f>SUM(D1111:V1111)</f>
        <v/>
      </c>
      <c r="Q1111" s="5" t="n"/>
    </row>
    <row r="1112">
      <c r="A1112" s="1">
        <f>'данные для анализа'!A1112</f>
        <v/>
      </c>
      <c r="B1112" s="1">
        <f>'данные для анализа'!B1112</f>
        <v/>
      </c>
      <c r="C1112">
        <f>SUM(D1112:V1112)</f>
        <v/>
      </c>
      <c r="Q1112" s="5" t="n"/>
    </row>
    <row r="1113">
      <c r="A1113" s="1">
        <f>'данные для анализа'!A1113</f>
        <v/>
      </c>
      <c r="B1113" s="1">
        <f>'данные для анализа'!B1113</f>
        <v/>
      </c>
      <c r="C1113">
        <f>SUM(D1113:V1113)</f>
        <v/>
      </c>
      <c r="Q1113" s="5" t="n"/>
    </row>
    <row r="1114">
      <c r="A1114" s="1">
        <f>'данные для анализа'!A1114</f>
        <v/>
      </c>
      <c r="B1114" s="1">
        <f>'данные для анализа'!B1114</f>
        <v/>
      </c>
      <c r="C1114">
        <f>SUM(D1114:V1114)</f>
        <v/>
      </c>
      <c r="Q1114" s="5" t="n"/>
    </row>
    <row r="1115">
      <c r="A1115" s="1">
        <f>'данные для анализа'!A1115</f>
        <v/>
      </c>
      <c r="B1115" s="1">
        <f>'данные для анализа'!B1115</f>
        <v/>
      </c>
      <c r="C1115">
        <f>SUM(D1115:V1115)</f>
        <v/>
      </c>
      <c r="Q1115" s="5" t="n"/>
    </row>
    <row r="1116">
      <c r="A1116" s="1">
        <f>'данные для анализа'!A1116</f>
        <v/>
      </c>
      <c r="B1116" s="1">
        <f>'данные для анализа'!B1116</f>
        <v/>
      </c>
      <c r="C1116">
        <f>SUM(D1116:V1116)</f>
        <v/>
      </c>
      <c r="Q1116" s="5" t="n"/>
    </row>
    <row r="1117">
      <c r="A1117" s="1">
        <f>'данные для анализа'!A1117</f>
        <v/>
      </c>
      <c r="B1117" s="1">
        <f>'данные для анализа'!B1117</f>
        <v/>
      </c>
      <c r="C1117">
        <f>SUM(D1117:V1117)</f>
        <v/>
      </c>
      <c r="Q1117" s="5" t="n"/>
    </row>
    <row r="1118">
      <c r="A1118" s="1">
        <f>'данные для анализа'!A1118</f>
        <v/>
      </c>
      <c r="B1118" s="1">
        <f>'данные для анализа'!B1118</f>
        <v/>
      </c>
      <c r="C1118">
        <f>SUM(D1118:V1118)</f>
        <v/>
      </c>
      <c r="Q1118" s="5" t="n"/>
    </row>
    <row r="1119">
      <c r="A1119" s="1">
        <f>'данные для анализа'!A1119</f>
        <v/>
      </c>
      <c r="B1119" s="1">
        <f>'данные для анализа'!B1119</f>
        <v/>
      </c>
      <c r="C1119">
        <f>SUM(D1119:V1119)</f>
        <v/>
      </c>
      <c r="Q1119" s="5" t="n"/>
    </row>
    <row r="1120">
      <c r="A1120" s="1">
        <f>'данные для анализа'!A1120</f>
        <v/>
      </c>
      <c r="B1120" s="1">
        <f>'данные для анализа'!B1120</f>
        <v/>
      </c>
      <c r="C1120">
        <f>SUM(D1120:V1120)</f>
        <v/>
      </c>
      <c r="Q1120" s="5" t="n"/>
    </row>
    <row r="1121">
      <c r="A1121" s="1">
        <f>'данные для анализа'!A1121</f>
        <v/>
      </c>
      <c r="B1121" s="1">
        <f>'данные для анализа'!B1121</f>
        <v/>
      </c>
      <c r="C1121">
        <f>SUM(D1121:V1121)</f>
        <v/>
      </c>
      <c r="Q1121" s="5" t="n"/>
    </row>
    <row r="1122">
      <c r="A1122" s="1">
        <f>'данные для анализа'!A1122</f>
        <v/>
      </c>
      <c r="B1122" s="1">
        <f>'данные для анализа'!B1122</f>
        <v/>
      </c>
      <c r="C1122">
        <f>SUM(D1122:V1122)</f>
        <v/>
      </c>
      <c r="Q1122" s="5" t="n"/>
    </row>
    <row r="1123">
      <c r="A1123" s="1">
        <f>'данные для анализа'!A1123</f>
        <v/>
      </c>
      <c r="B1123" s="1">
        <f>'данные для анализа'!B1123</f>
        <v/>
      </c>
      <c r="C1123">
        <f>SUM(D1123:V1123)</f>
        <v/>
      </c>
      <c r="Q1123" s="5" t="n"/>
    </row>
    <row r="1124">
      <c r="A1124" s="1">
        <f>'данные для анализа'!A1124</f>
        <v/>
      </c>
      <c r="B1124" s="1">
        <f>'данные для анализа'!B1124</f>
        <v/>
      </c>
      <c r="C1124">
        <f>SUM(D1124:V1124)</f>
        <v/>
      </c>
      <c r="Q1124" s="5" t="n"/>
    </row>
    <row r="1125">
      <c r="A1125" s="1">
        <f>'данные для анализа'!A1125</f>
        <v/>
      </c>
      <c r="B1125" s="1">
        <f>'данные для анализа'!B1125</f>
        <v/>
      </c>
      <c r="C1125">
        <f>SUM(D1125:V1125)</f>
        <v/>
      </c>
      <c r="Q1125" s="5" t="n"/>
    </row>
    <row r="1126">
      <c r="A1126" s="1">
        <f>'данные для анализа'!A1126</f>
        <v/>
      </c>
      <c r="B1126" s="1">
        <f>'данные для анализа'!B1126</f>
        <v/>
      </c>
      <c r="C1126">
        <f>SUM(D1126:V1126)</f>
        <v/>
      </c>
      <c r="Q1126" s="5" t="n"/>
    </row>
    <row r="1127">
      <c r="A1127" s="1">
        <f>'данные для анализа'!A1127</f>
        <v/>
      </c>
      <c r="B1127" s="1">
        <f>'данные для анализа'!B1127</f>
        <v/>
      </c>
      <c r="C1127">
        <f>SUM(D1127:V1127)</f>
        <v/>
      </c>
      <c r="Q1127" s="5" t="n"/>
    </row>
    <row r="1128">
      <c r="A1128" s="1">
        <f>'данные для анализа'!A1128</f>
        <v/>
      </c>
      <c r="B1128" s="1">
        <f>'данные для анализа'!B1128</f>
        <v/>
      </c>
      <c r="C1128">
        <f>SUM(D1128:V1128)</f>
        <v/>
      </c>
      <c r="Q1128" s="5" t="n"/>
    </row>
    <row r="1129">
      <c r="A1129" s="1">
        <f>'данные для анализа'!A1129</f>
        <v/>
      </c>
      <c r="B1129" s="1">
        <f>'данные для анализа'!B1129</f>
        <v/>
      </c>
      <c r="C1129">
        <f>SUM(D1129:V1129)</f>
        <v/>
      </c>
      <c r="Q1129" s="5" t="n"/>
    </row>
    <row r="1130">
      <c r="A1130" s="1">
        <f>'данные для анализа'!A1130</f>
        <v/>
      </c>
      <c r="B1130" s="1">
        <f>'данные для анализа'!B1130</f>
        <v/>
      </c>
      <c r="C1130">
        <f>SUM(D1130:V1130)</f>
        <v/>
      </c>
      <c r="Q1130" s="5" t="n"/>
    </row>
    <row r="1131">
      <c r="A1131" s="1">
        <f>'данные для анализа'!A1131</f>
        <v/>
      </c>
      <c r="B1131" s="1">
        <f>'данные для анализа'!B1131</f>
        <v/>
      </c>
      <c r="C1131">
        <f>SUM(D1131:V1131)</f>
        <v/>
      </c>
      <c r="Q1131" s="5" t="n"/>
    </row>
    <row r="1132">
      <c r="A1132" s="1">
        <f>'данные для анализа'!A1132</f>
        <v/>
      </c>
      <c r="B1132" s="1">
        <f>'данные для анализа'!B1132</f>
        <v/>
      </c>
      <c r="C1132">
        <f>SUM(D1132:V1132)</f>
        <v/>
      </c>
      <c r="Q1132" s="5" t="n"/>
    </row>
    <row r="1133">
      <c r="A1133" s="1">
        <f>'данные для анализа'!A1133</f>
        <v/>
      </c>
      <c r="B1133" s="1">
        <f>'данные для анализа'!B1133</f>
        <v/>
      </c>
      <c r="C1133">
        <f>SUM(D1133:V1133)</f>
        <v/>
      </c>
      <c r="Q1133" s="5" t="n"/>
    </row>
    <row r="1134">
      <c r="A1134" s="1">
        <f>'данные для анализа'!A1134</f>
        <v/>
      </c>
      <c r="B1134" s="1">
        <f>'данные для анализа'!B1134</f>
        <v/>
      </c>
      <c r="C1134">
        <f>SUM(D1134:V1134)</f>
        <v/>
      </c>
      <c r="Q1134" s="5" t="n"/>
    </row>
    <row r="1135">
      <c r="A1135" s="1">
        <f>'данные для анализа'!A1135</f>
        <v/>
      </c>
      <c r="B1135" s="1">
        <f>'данные для анализа'!B1135</f>
        <v/>
      </c>
      <c r="C1135">
        <f>SUM(D1135:V1135)</f>
        <v/>
      </c>
      <c r="Q1135" s="5" t="n"/>
    </row>
    <row r="1136">
      <c r="A1136" s="1">
        <f>'данные для анализа'!A1136</f>
        <v/>
      </c>
      <c r="B1136" s="1">
        <f>'данные для анализа'!B1136</f>
        <v/>
      </c>
      <c r="C1136">
        <f>SUM(D1136:V1136)</f>
        <v/>
      </c>
      <c r="Q1136" s="5" t="n"/>
    </row>
    <row r="1137">
      <c r="A1137" s="1">
        <f>'данные для анализа'!A1137</f>
        <v/>
      </c>
      <c r="B1137" s="1">
        <f>'данные для анализа'!B1137</f>
        <v/>
      </c>
      <c r="C1137">
        <f>SUM(D1137:V1137)</f>
        <v/>
      </c>
      <c r="Q1137" s="5" t="n"/>
    </row>
    <row r="1138">
      <c r="A1138" s="1">
        <f>'данные для анализа'!A1138</f>
        <v/>
      </c>
      <c r="B1138" s="1">
        <f>'данные для анализа'!B1138</f>
        <v/>
      </c>
      <c r="C1138">
        <f>SUM(D1138:V1138)</f>
        <v/>
      </c>
      <c r="Q1138" s="5" t="n"/>
    </row>
    <row r="1139">
      <c r="A1139" s="1">
        <f>'данные для анализа'!A1139</f>
        <v/>
      </c>
      <c r="B1139" s="1">
        <f>'данные для анализа'!B1139</f>
        <v/>
      </c>
      <c r="C1139">
        <f>SUM(D1139:V1139)</f>
        <v/>
      </c>
      <c r="Q1139" s="5" t="n"/>
    </row>
    <row r="1140">
      <c r="A1140" s="1">
        <f>'данные для анализа'!A1140</f>
        <v/>
      </c>
      <c r="B1140" s="1">
        <f>'данные для анализа'!B1140</f>
        <v/>
      </c>
      <c r="C1140">
        <f>SUM(D1140:V1140)</f>
        <v/>
      </c>
      <c r="Q1140" s="5" t="n"/>
    </row>
    <row r="1141">
      <c r="A1141" s="1">
        <f>'данные для анализа'!A1141</f>
        <v/>
      </c>
      <c r="B1141" s="1">
        <f>'данные для анализа'!B1141</f>
        <v/>
      </c>
      <c r="C1141">
        <f>SUM(D1141:V1141)</f>
        <v/>
      </c>
      <c r="Q1141" s="5" t="n"/>
    </row>
    <row r="1142">
      <c r="A1142" s="1">
        <f>'данные для анализа'!A1142</f>
        <v/>
      </c>
      <c r="B1142" s="1">
        <f>'данные для анализа'!B1142</f>
        <v/>
      </c>
      <c r="C1142">
        <f>SUM(D1142:V1142)</f>
        <v/>
      </c>
      <c r="Q1142" s="5" t="n"/>
    </row>
    <row r="1143">
      <c r="A1143" s="1">
        <f>'данные для анализа'!A1143</f>
        <v/>
      </c>
      <c r="B1143" s="1">
        <f>'данные для анализа'!B1143</f>
        <v/>
      </c>
      <c r="C1143">
        <f>SUM(D1143:V1143)</f>
        <v/>
      </c>
      <c r="Q1143" s="5" t="n"/>
    </row>
    <row r="1144">
      <c r="A1144" s="1">
        <f>'данные для анализа'!A1144</f>
        <v/>
      </c>
      <c r="B1144" s="1">
        <f>'данные для анализа'!B1144</f>
        <v/>
      </c>
      <c r="C1144">
        <f>SUM(D1144:V1144)</f>
        <v/>
      </c>
      <c r="Q1144" s="5" t="n"/>
    </row>
    <row r="1145">
      <c r="A1145" s="1">
        <f>'данные для анализа'!A1145</f>
        <v/>
      </c>
      <c r="B1145" s="1">
        <f>'данные для анализа'!B1145</f>
        <v/>
      </c>
      <c r="C1145">
        <f>SUM(D1145:V1145)</f>
        <v/>
      </c>
      <c r="Q1145" s="5" t="n"/>
    </row>
    <row r="1146">
      <c r="A1146" s="1">
        <f>'данные для анализа'!A1146</f>
        <v/>
      </c>
      <c r="B1146" s="1">
        <f>'данные для анализа'!B1146</f>
        <v/>
      </c>
      <c r="C1146">
        <f>SUM(D1146:V1146)</f>
        <v/>
      </c>
      <c r="Q1146" s="5" t="n"/>
    </row>
    <row r="1147">
      <c r="A1147" s="1">
        <f>'данные для анализа'!A1147</f>
        <v/>
      </c>
      <c r="B1147" s="1">
        <f>'данные для анализа'!B1147</f>
        <v/>
      </c>
      <c r="C1147">
        <f>SUM(D1147:V1147)</f>
        <v/>
      </c>
      <c r="Q1147" s="5" t="n"/>
    </row>
    <row r="1148">
      <c r="A1148" s="1">
        <f>'данные для анализа'!A1148</f>
        <v/>
      </c>
      <c r="B1148" s="1">
        <f>'данные для анализа'!B1148</f>
        <v/>
      </c>
      <c r="C1148">
        <f>SUM(D1148:V1148)</f>
        <v/>
      </c>
      <c r="Q1148" s="5" t="n"/>
    </row>
    <row r="1149">
      <c r="A1149" s="1">
        <f>'данные для анализа'!A1149</f>
        <v/>
      </c>
      <c r="B1149" s="1">
        <f>'данные для анализа'!B1149</f>
        <v/>
      </c>
      <c r="C1149">
        <f>SUM(D1149:V1149)</f>
        <v/>
      </c>
      <c r="Q1149" s="5" t="n"/>
    </row>
    <row r="1150">
      <c r="A1150" s="1">
        <f>'данные для анализа'!A1150</f>
        <v/>
      </c>
      <c r="B1150" s="1">
        <f>'данные для анализа'!B1150</f>
        <v/>
      </c>
      <c r="C1150">
        <f>SUM(D1150:V1150)</f>
        <v/>
      </c>
      <c r="Q1150" s="5" t="n"/>
    </row>
    <row r="1151">
      <c r="A1151" s="1">
        <f>'данные для анализа'!A1151</f>
        <v/>
      </c>
      <c r="B1151" s="1">
        <f>'данные для анализа'!B1151</f>
        <v/>
      </c>
      <c r="C1151">
        <f>SUM(D1151:V1151)</f>
        <v/>
      </c>
      <c r="Q1151" s="5" t="n"/>
    </row>
    <row r="1152">
      <c r="A1152" s="1">
        <f>'данные для анализа'!A1152</f>
        <v/>
      </c>
      <c r="B1152" s="1">
        <f>'данные для анализа'!B1152</f>
        <v/>
      </c>
      <c r="C1152">
        <f>SUM(D1152:V1152)</f>
        <v/>
      </c>
      <c r="Q1152" s="5" t="n"/>
    </row>
    <row r="1153">
      <c r="A1153" s="1">
        <f>'данные для анализа'!A1153</f>
        <v/>
      </c>
      <c r="B1153" s="1">
        <f>'данные для анализа'!B1153</f>
        <v/>
      </c>
      <c r="C1153">
        <f>SUM(D1153:V1153)</f>
        <v/>
      </c>
      <c r="Q1153" s="5" t="n"/>
    </row>
    <row r="1154">
      <c r="A1154" s="1">
        <f>'данные для анализа'!A1154</f>
        <v/>
      </c>
      <c r="B1154" s="1">
        <f>'данные для анализа'!B1154</f>
        <v/>
      </c>
      <c r="C1154">
        <f>SUM(D1154:V1154)</f>
        <v/>
      </c>
      <c r="Q1154" s="5" t="n"/>
    </row>
    <row r="1155">
      <c r="A1155" s="1">
        <f>'данные для анализа'!A1155</f>
        <v/>
      </c>
      <c r="B1155" s="1">
        <f>'данные для анализа'!B1155</f>
        <v/>
      </c>
      <c r="C1155">
        <f>SUM(D1155:V1155)</f>
        <v/>
      </c>
      <c r="Q1155" s="5" t="n"/>
    </row>
    <row r="1156">
      <c r="A1156" s="1">
        <f>'данные для анализа'!A1156</f>
        <v/>
      </c>
      <c r="B1156" s="1">
        <f>'данные для анализа'!B1156</f>
        <v/>
      </c>
      <c r="C1156">
        <f>SUM(D1156:V1156)</f>
        <v/>
      </c>
      <c r="Q1156" s="5" t="n"/>
    </row>
    <row r="1157">
      <c r="A1157" s="1">
        <f>'данные для анализа'!A1157</f>
        <v/>
      </c>
      <c r="B1157" s="1">
        <f>'данные для анализа'!B1157</f>
        <v/>
      </c>
      <c r="C1157">
        <f>SUM(D1157:V1157)</f>
        <v/>
      </c>
      <c r="Q1157" s="5" t="n"/>
    </row>
    <row r="1158">
      <c r="A1158" s="1">
        <f>'данные для анализа'!A1158</f>
        <v/>
      </c>
      <c r="B1158" s="1">
        <f>'данные для анализа'!B1158</f>
        <v/>
      </c>
      <c r="C1158">
        <f>SUM(D1158:V1158)</f>
        <v/>
      </c>
      <c r="Q1158" s="5" t="n"/>
    </row>
    <row r="1159">
      <c r="A1159" s="1">
        <f>'данные для анализа'!A1159</f>
        <v/>
      </c>
      <c r="B1159" s="1">
        <f>'данные для анализа'!B1159</f>
        <v/>
      </c>
      <c r="C1159">
        <f>SUM(D1159:V1159)</f>
        <v/>
      </c>
      <c r="Q1159" s="5" t="n"/>
    </row>
    <row r="1160">
      <c r="A1160" s="1">
        <f>'данные для анализа'!A1160</f>
        <v/>
      </c>
      <c r="B1160" s="1">
        <f>'данные для анализа'!B1160</f>
        <v/>
      </c>
      <c r="C1160">
        <f>SUM(D1160:V1160)</f>
        <v/>
      </c>
      <c r="Q1160" s="5" t="n"/>
    </row>
    <row r="1161">
      <c r="A1161" s="1">
        <f>'данные для анализа'!A1161</f>
        <v/>
      </c>
      <c r="B1161" s="1">
        <f>'данные для анализа'!B1161</f>
        <v/>
      </c>
      <c r="C1161">
        <f>SUM(D1161:V1161)</f>
        <v/>
      </c>
      <c r="Q1161" s="5" t="n"/>
    </row>
    <row r="1162">
      <c r="A1162" s="1">
        <f>'данные для анализа'!A1162</f>
        <v/>
      </c>
      <c r="B1162" s="1">
        <f>'данные для анализа'!B1162</f>
        <v/>
      </c>
      <c r="C1162">
        <f>SUM(D1162:V1162)</f>
        <v/>
      </c>
      <c r="Q1162" s="5" t="n"/>
    </row>
    <row r="1163">
      <c r="A1163" s="1">
        <f>'данные для анализа'!A1163</f>
        <v/>
      </c>
      <c r="B1163" s="1">
        <f>'данные для анализа'!B1163</f>
        <v/>
      </c>
      <c r="C1163">
        <f>SUM(D1163:V1163)</f>
        <v/>
      </c>
      <c r="Q1163" s="5" t="n"/>
    </row>
    <row r="1164">
      <c r="A1164" s="1">
        <f>'данные для анализа'!A1164</f>
        <v/>
      </c>
      <c r="B1164" s="1">
        <f>'данные для анализа'!B1164</f>
        <v/>
      </c>
      <c r="C1164">
        <f>SUM(D1164:V1164)</f>
        <v/>
      </c>
      <c r="Q1164" s="5" t="n"/>
    </row>
    <row r="1165">
      <c r="A1165" s="1">
        <f>'данные для анализа'!A1165</f>
        <v/>
      </c>
      <c r="B1165" s="1">
        <f>'данные для анализа'!B1165</f>
        <v/>
      </c>
      <c r="C1165">
        <f>SUM(D1165:V1165)</f>
        <v/>
      </c>
      <c r="Q1165" s="5" t="n"/>
    </row>
    <row r="1166">
      <c r="A1166" s="1">
        <f>'данные для анализа'!A1166</f>
        <v/>
      </c>
      <c r="B1166" s="1">
        <f>'данные для анализа'!B1166</f>
        <v/>
      </c>
      <c r="C1166">
        <f>SUM(D1166:V1166)</f>
        <v/>
      </c>
      <c r="Q1166" s="5" t="n"/>
    </row>
    <row r="1167">
      <c r="A1167" s="1">
        <f>'данные для анализа'!A1167</f>
        <v/>
      </c>
      <c r="B1167" s="1">
        <f>'данные для анализа'!B1167</f>
        <v/>
      </c>
      <c r="C1167">
        <f>SUM(D1167:V1167)</f>
        <v/>
      </c>
      <c r="Q1167" s="5" t="n"/>
    </row>
    <row r="1168">
      <c r="A1168" s="1">
        <f>'данные для анализа'!A1168</f>
        <v/>
      </c>
      <c r="B1168" s="1">
        <f>'данные для анализа'!B1168</f>
        <v/>
      </c>
      <c r="C1168">
        <f>SUM(D1168:V1168)</f>
        <v/>
      </c>
      <c r="Q1168" s="5" t="n"/>
    </row>
    <row r="1169">
      <c r="A1169" s="1">
        <f>'данные для анализа'!A1169</f>
        <v/>
      </c>
      <c r="B1169" s="1">
        <f>'данные для анализа'!B1169</f>
        <v/>
      </c>
      <c r="C1169">
        <f>SUM(D1169:V1169)</f>
        <v/>
      </c>
      <c r="Q1169" s="5" t="n"/>
    </row>
    <row r="1170">
      <c r="A1170" s="1">
        <f>'данные для анализа'!A1170</f>
        <v/>
      </c>
      <c r="B1170" s="1">
        <f>'данные для анализа'!B1170</f>
        <v/>
      </c>
      <c r="C1170">
        <f>SUM(D1170:V1170)</f>
        <v/>
      </c>
      <c r="Q1170" s="5" t="n"/>
    </row>
    <row r="1171">
      <c r="A1171" s="1">
        <f>'данные для анализа'!A1171</f>
        <v/>
      </c>
      <c r="B1171" s="1">
        <f>'данные для анализа'!B1171</f>
        <v/>
      </c>
      <c r="C1171">
        <f>SUM(D1171:V1171)</f>
        <v/>
      </c>
      <c r="Q1171" s="5" t="n"/>
    </row>
    <row r="1172">
      <c r="A1172" s="1">
        <f>'данные для анализа'!A1172</f>
        <v/>
      </c>
      <c r="B1172" s="1">
        <f>'данные для анализа'!B1172</f>
        <v/>
      </c>
      <c r="C1172">
        <f>SUM(D1172:V1172)</f>
        <v/>
      </c>
      <c r="Q1172" s="5" t="n"/>
    </row>
    <row r="1173">
      <c r="A1173" s="1">
        <f>'данные для анализа'!A1173</f>
        <v/>
      </c>
      <c r="B1173" s="1">
        <f>'данные для анализа'!B1173</f>
        <v/>
      </c>
      <c r="C1173">
        <f>SUM(D1173:V1173)</f>
        <v/>
      </c>
      <c r="Q1173" s="5" t="n"/>
    </row>
    <row r="1174">
      <c r="A1174" s="1">
        <f>'данные для анализа'!A1174</f>
        <v/>
      </c>
      <c r="B1174" s="1">
        <f>'данные для анализа'!B1174</f>
        <v/>
      </c>
      <c r="C1174">
        <f>SUM(D1174:V1174)</f>
        <v/>
      </c>
      <c r="Q1174" s="5" t="n"/>
    </row>
    <row r="1175">
      <c r="A1175" s="1">
        <f>'данные для анализа'!A1175</f>
        <v/>
      </c>
      <c r="B1175" s="1">
        <f>'данные для анализа'!B1175</f>
        <v/>
      </c>
      <c r="C1175">
        <f>SUM(D1175:V1175)</f>
        <v/>
      </c>
      <c r="Q1175" s="5" t="n"/>
    </row>
    <row r="1176">
      <c r="A1176" s="1">
        <f>'данные для анализа'!A1176</f>
        <v/>
      </c>
      <c r="B1176" s="1">
        <f>'данные для анализа'!B1176</f>
        <v/>
      </c>
      <c r="C1176">
        <f>SUM(D1176:V1176)</f>
        <v/>
      </c>
    </row>
    <row r="1177">
      <c r="A1177" s="1">
        <f>'данные для анализа'!A1177</f>
        <v/>
      </c>
      <c r="B1177" s="1">
        <f>'данные для анализа'!B1177</f>
        <v/>
      </c>
      <c r="C1177">
        <f>SUM(D1177:V1177)</f>
        <v/>
      </c>
      <c r="Q1177" s="5" t="n"/>
    </row>
    <row r="1178">
      <c r="A1178" s="1">
        <f>'данные для анализа'!A1178</f>
        <v/>
      </c>
      <c r="B1178" s="1">
        <f>'данные для анализа'!B1178</f>
        <v/>
      </c>
      <c r="C1178">
        <f>SUM(D1178:V1178)</f>
        <v/>
      </c>
      <c r="Q1178" s="5" t="n"/>
    </row>
    <row r="1179">
      <c r="A1179" s="1">
        <f>'данные для анализа'!A1179</f>
        <v/>
      </c>
      <c r="B1179" s="1">
        <f>'данные для анализа'!B1179</f>
        <v/>
      </c>
      <c r="C1179">
        <f>SUM(D1179:V1179)</f>
        <v/>
      </c>
      <c r="Q1179" s="5" t="n"/>
    </row>
    <row r="1180">
      <c r="A1180" s="1">
        <f>'данные для анализа'!A1180</f>
        <v/>
      </c>
      <c r="B1180" s="1">
        <f>'данные для анализа'!B1180</f>
        <v/>
      </c>
      <c r="C1180">
        <f>SUM(D1180:V1180)</f>
        <v/>
      </c>
      <c r="Q1180" s="5" t="n"/>
    </row>
    <row r="1181">
      <c r="A1181" s="1">
        <f>'данные для анализа'!A1181</f>
        <v/>
      </c>
      <c r="B1181" s="1">
        <f>'данные для анализа'!B1181</f>
        <v/>
      </c>
      <c r="C1181">
        <f>SUM(D1181:V1181)</f>
        <v/>
      </c>
      <c r="Q1181" s="5" t="n"/>
    </row>
    <row r="1182">
      <c r="A1182" s="1">
        <f>'данные для анализа'!A1182</f>
        <v/>
      </c>
      <c r="B1182" s="1">
        <f>'данные для анализа'!B1182</f>
        <v/>
      </c>
      <c r="C1182">
        <f>SUM(D1182:V1182)</f>
        <v/>
      </c>
      <c r="Q1182" s="5" t="n"/>
    </row>
    <row r="1183">
      <c r="A1183" s="1">
        <f>'данные для анализа'!A1183</f>
        <v/>
      </c>
      <c r="B1183" s="1">
        <f>'данные для анализа'!B1183</f>
        <v/>
      </c>
      <c r="C1183">
        <f>SUM(D1183:V1183)</f>
        <v/>
      </c>
      <c r="Q1183" s="5" t="n"/>
    </row>
    <row r="1184">
      <c r="A1184" s="1">
        <f>'данные для анализа'!A1184</f>
        <v/>
      </c>
      <c r="B1184" s="1">
        <f>'данные для анализа'!B1184</f>
        <v/>
      </c>
      <c r="C1184">
        <f>SUM(D1184:V1184)</f>
        <v/>
      </c>
      <c r="Q1184" s="5" t="n"/>
    </row>
    <row r="1185">
      <c r="A1185" s="1">
        <f>'данные для анализа'!A1185</f>
        <v/>
      </c>
      <c r="B1185" s="1">
        <f>'данные для анализа'!B1185</f>
        <v/>
      </c>
      <c r="C1185">
        <f>SUM(D1185:V1185)</f>
        <v/>
      </c>
      <c r="Q1185" s="5" t="n"/>
    </row>
    <row r="1186">
      <c r="A1186" s="1">
        <f>'данные для анализа'!A1186</f>
        <v/>
      </c>
      <c r="B1186" s="1">
        <f>'данные для анализа'!B1186</f>
        <v/>
      </c>
      <c r="C1186">
        <f>SUM(D1186:V1186)</f>
        <v/>
      </c>
      <c r="Q1186" s="5" t="n"/>
    </row>
    <row r="1187">
      <c r="A1187" s="1">
        <f>'данные для анализа'!A1187</f>
        <v/>
      </c>
      <c r="B1187" s="1">
        <f>'данные для анализа'!B1187</f>
        <v/>
      </c>
      <c r="C1187">
        <f>SUM(D1187:V1187)</f>
        <v/>
      </c>
      <c r="Q1187" s="5" t="n"/>
    </row>
    <row r="1188">
      <c r="A1188" s="1">
        <f>'данные для анализа'!A1188</f>
        <v/>
      </c>
      <c r="B1188" s="1">
        <f>'данные для анализа'!B1188</f>
        <v/>
      </c>
      <c r="C1188">
        <f>SUM(D1188:V1188)</f>
        <v/>
      </c>
      <c r="Q1188" s="5" t="n"/>
    </row>
    <row r="1189">
      <c r="A1189" s="1">
        <f>'данные для анализа'!A1189</f>
        <v/>
      </c>
      <c r="B1189" s="1">
        <f>'данные для анализа'!B1189</f>
        <v/>
      </c>
      <c r="C1189">
        <f>SUM(D1189:V1189)</f>
        <v/>
      </c>
      <c r="Q1189" s="5" t="n"/>
    </row>
    <row r="1190">
      <c r="A1190" s="1">
        <f>'данные для анализа'!A1190</f>
        <v/>
      </c>
      <c r="B1190" s="1">
        <f>'данные для анализа'!B1190</f>
        <v/>
      </c>
      <c r="C1190">
        <f>SUM(D1190:V1190)</f>
        <v/>
      </c>
      <c r="Q1190" s="5" t="n"/>
    </row>
    <row r="1191">
      <c r="A1191" s="1">
        <f>'данные для анализа'!A1191</f>
        <v/>
      </c>
      <c r="B1191" s="1">
        <f>'данные для анализа'!B1191</f>
        <v/>
      </c>
      <c r="C1191">
        <f>SUM(D1191:V1191)</f>
        <v/>
      </c>
      <c r="Q1191" s="5" t="n"/>
    </row>
    <row r="1192">
      <c r="A1192" s="1">
        <f>'данные для анализа'!A1192</f>
        <v/>
      </c>
      <c r="B1192" s="1">
        <f>'данные для анализа'!B1192</f>
        <v/>
      </c>
      <c r="C1192">
        <f>SUM(D1192:V1192)</f>
        <v/>
      </c>
      <c r="Q1192" s="5" t="n"/>
    </row>
    <row r="1193">
      <c r="A1193" s="1">
        <f>'данные для анализа'!A1193</f>
        <v/>
      </c>
      <c r="B1193" s="1">
        <f>'данные для анализа'!B1193</f>
        <v/>
      </c>
      <c r="C1193">
        <f>SUM(D1193:V1193)</f>
        <v/>
      </c>
    </row>
    <row r="1194">
      <c r="A1194" s="1">
        <f>'данные для анализа'!A1194</f>
        <v/>
      </c>
      <c r="B1194" s="1">
        <f>'данные для анализа'!B1194</f>
        <v/>
      </c>
      <c r="C1194">
        <f>SUM(D1194:V1194)</f>
        <v/>
      </c>
    </row>
    <row r="1195">
      <c r="A1195" s="1">
        <f>'данные для анализа'!A1195</f>
        <v/>
      </c>
      <c r="B1195" s="1">
        <f>'данные для анализа'!B1195</f>
        <v/>
      </c>
      <c r="C1195">
        <f>SUM(D1195:V1195)</f>
        <v/>
      </c>
    </row>
    <row r="1196">
      <c r="A1196" s="1">
        <f>'данные для анализа'!A1196</f>
        <v/>
      </c>
      <c r="B1196" s="1">
        <f>'данные для анализа'!B1196</f>
        <v/>
      </c>
      <c r="C1196">
        <f>SUM(D1196:V1196)</f>
        <v/>
      </c>
    </row>
    <row r="1197">
      <c r="A1197" s="1">
        <f>'данные для анализа'!A1197</f>
        <v/>
      </c>
      <c r="B1197" s="1">
        <f>'данные для анализа'!B1197</f>
        <v/>
      </c>
      <c r="C1197">
        <f>SUM(D1197:V1197)</f>
        <v/>
      </c>
    </row>
    <row r="1198">
      <c r="A1198" s="1">
        <f>'данные для анализа'!A1198</f>
        <v/>
      </c>
      <c r="B1198" s="1">
        <f>'данные для анализа'!B1198</f>
        <v/>
      </c>
      <c r="C1198">
        <f>SUM(D1198:V1198)</f>
        <v/>
      </c>
    </row>
    <row r="1199">
      <c r="A1199" s="1">
        <f>'данные для анализа'!A1199</f>
        <v/>
      </c>
      <c r="B1199" s="1">
        <f>'данные для анализа'!B1199</f>
        <v/>
      </c>
      <c r="C1199">
        <f>SUM(D1199:V1199)</f>
        <v/>
      </c>
    </row>
    <row r="1200">
      <c r="A1200" s="1">
        <f>'данные для анализа'!A1200</f>
        <v/>
      </c>
      <c r="B1200" s="1">
        <f>'данные для анализа'!B1200</f>
        <v/>
      </c>
      <c r="C1200">
        <f>SUM(D1200:V1200)</f>
        <v/>
      </c>
    </row>
    <row r="1201">
      <c r="A1201" s="1">
        <f>'данные для анализа'!A1201</f>
        <v/>
      </c>
      <c r="B1201" s="1">
        <f>'данные для анализа'!B1201</f>
        <v/>
      </c>
      <c r="C1201">
        <f>SUM(D1201:V1201)</f>
        <v/>
      </c>
    </row>
    <row r="1202">
      <c r="A1202" s="1">
        <f>'данные для анализа'!A1202</f>
        <v/>
      </c>
      <c r="B1202" s="1">
        <f>'данные для анализа'!B1202</f>
        <v/>
      </c>
      <c r="C1202">
        <f>SUM(D1202:V1202)</f>
        <v/>
      </c>
    </row>
    <row r="1203">
      <c r="A1203" s="1">
        <f>'данные для анализа'!A1203</f>
        <v/>
      </c>
      <c r="B1203" s="1">
        <f>'данные для анализа'!B1203</f>
        <v/>
      </c>
      <c r="C1203">
        <f>SUM(D1203:V1203)</f>
        <v/>
      </c>
    </row>
    <row r="1204">
      <c r="A1204" s="1">
        <f>'данные для анализа'!A1204</f>
        <v/>
      </c>
      <c r="B1204" s="1">
        <f>'данные для анализа'!B1204</f>
        <v/>
      </c>
      <c r="C1204">
        <f>SUM(D1204:V1204)</f>
        <v/>
      </c>
    </row>
    <row r="1205">
      <c r="A1205" s="1">
        <f>'данные для анализа'!A1205</f>
        <v/>
      </c>
      <c r="B1205" s="1">
        <f>'данные для анализа'!B1205</f>
        <v/>
      </c>
      <c r="C1205">
        <f>SUM(D1205:V1205)</f>
        <v/>
      </c>
    </row>
    <row r="1206">
      <c r="A1206" s="1">
        <f>'данные для анализа'!A1206</f>
        <v/>
      </c>
      <c r="B1206" s="1">
        <f>'данные для анализа'!B1206</f>
        <v/>
      </c>
      <c r="C1206">
        <f>SUM(D1206:V1206)</f>
        <v/>
      </c>
    </row>
    <row r="1207">
      <c r="A1207" s="1">
        <f>'данные для анализа'!A1207</f>
        <v/>
      </c>
      <c r="B1207" s="1">
        <f>'данные для анализа'!B1207</f>
        <v/>
      </c>
      <c r="C1207">
        <f>SUM(D1207:V1207)</f>
        <v/>
      </c>
    </row>
    <row r="1208">
      <c r="A1208" s="1">
        <f>'данные для анализа'!A1208</f>
        <v/>
      </c>
      <c r="B1208" s="1">
        <f>'данные для анализа'!B1208</f>
        <v/>
      </c>
      <c r="C1208">
        <f>SUM(D1208:V1208)</f>
        <v/>
      </c>
    </row>
    <row r="1209">
      <c r="A1209" s="1">
        <f>'данные для анализа'!A1209</f>
        <v/>
      </c>
      <c r="B1209" s="1">
        <f>'данные для анализа'!B1209</f>
        <v/>
      </c>
      <c r="C1209">
        <f>SUM(D1209:V1209)</f>
        <v/>
      </c>
    </row>
    <row r="1210">
      <c r="A1210" s="1">
        <f>'данные для анализа'!A1210</f>
        <v/>
      </c>
      <c r="B1210" s="1">
        <f>'данные для анализа'!B1210</f>
        <v/>
      </c>
      <c r="C1210">
        <f>SUM(D1210:V1210)</f>
        <v/>
      </c>
    </row>
    <row r="1211">
      <c r="A1211" s="1">
        <f>'данные для анализа'!A1211</f>
        <v/>
      </c>
      <c r="B1211" s="1">
        <f>'данные для анализа'!B1211</f>
        <v/>
      </c>
      <c r="C1211">
        <f>SUM(D1211:V1211)</f>
        <v/>
      </c>
    </row>
    <row r="1212">
      <c r="A1212" s="1">
        <f>'данные для анализа'!A1212</f>
        <v/>
      </c>
      <c r="B1212" s="1">
        <f>'данные для анализа'!B1212</f>
        <v/>
      </c>
      <c r="C1212">
        <f>SUM(D1212:V1212)</f>
        <v/>
      </c>
    </row>
    <row r="1213">
      <c r="A1213" s="1">
        <f>'данные для анализа'!A1213</f>
        <v/>
      </c>
      <c r="B1213" s="1">
        <f>'данные для анализа'!B1213</f>
        <v/>
      </c>
      <c r="C1213">
        <f>SUM(D1213:V1213)</f>
        <v/>
      </c>
    </row>
    <row r="1214">
      <c r="A1214" s="1">
        <f>'данные для анализа'!A1214</f>
        <v/>
      </c>
      <c r="B1214" s="1">
        <f>'данные для анализа'!B1214</f>
        <v/>
      </c>
      <c r="C1214">
        <f>SUM(D1214:V1214)</f>
        <v/>
      </c>
    </row>
    <row r="1215">
      <c r="A1215" s="1">
        <f>'данные для анализа'!A1215</f>
        <v/>
      </c>
      <c r="B1215" s="1">
        <f>'данные для анализа'!B1215</f>
        <v/>
      </c>
      <c r="C1215">
        <f>SUM(D1215:V1215)</f>
        <v/>
      </c>
    </row>
    <row r="1216">
      <c r="A1216" s="1">
        <f>'данные для анализа'!A1216</f>
        <v/>
      </c>
      <c r="B1216" s="1">
        <f>'данные для анализа'!B1216</f>
        <v/>
      </c>
      <c r="C1216">
        <f>SUM(D1216:V1216)</f>
        <v/>
      </c>
    </row>
    <row r="1217">
      <c r="A1217" s="1">
        <f>'данные для анализа'!A1217</f>
        <v/>
      </c>
      <c r="B1217" s="1">
        <f>'данные для анализа'!B1217</f>
        <v/>
      </c>
      <c r="C1217">
        <f>SUM(D1217:V1217)</f>
        <v/>
      </c>
    </row>
    <row r="1218">
      <c r="A1218" s="1">
        <f>'данные для анализа'!A1218</f>
        <v/>
      </c>
      <c r="B1218" s="1">
        <f>'данные для анализа'!B1218</f>
        <v/>
      </c>
      <c r="C1218">
        <f>SUM(D1218:V1218)</f>
        <v/>
      </c>
    </row>
    <row r="1219">
      <c r="A1219" s="1">
        <f>'данные для анализа'!A1219</f>
        <v/>
      </c>
      <c r="B1219" s="1">
        <f>'данные для анализа'!B1219</f>
        <v/>
      </c>
      <c r="C1219">
        <f>SUM(D1219:V1219)</f>
        <v/>
      </c>
    </row>
    <row r="1220">
      <c r="A1220" s="1">
        <f>'данные для анализа'!A1220</f>
        <v/>
      </c>
      <c r="B1220" s="1">
        <f>'данные для анализа'!B1220</f>
        <v/>
      </c>
      <c r="C1220">
        <f>SUM(D1220:V1220)</f>
        <v/>
      </c>
    </row>
    <row r="1221">
      <c r="A1221" s="1">
        <f>'данные для анализа'!A1221</f>
        <v/>
      </c>
      <c r="B1221" s="1">
        <f>'данные для анализа'!B1221</f>
        <v/>
      </c>
      <c r="C1221">
        <f>SUM(D1221:V1221)</f>
        <v/>
      </c>
    </row>
    <row r="1222">
      <c r="A1222" s="1">
        <f>'данные для анализа'!A1222</f>
        <v/>
      </c>
      <c r="B1222" s="1">
        <f>'данные для анализа'!B1222</f>
        <v/>
      </c>
      <c r="C1222">
        <f>SUM(D1222:V1222)</f>
        <v/>
      </c>
    </row>
    <row r="1223">
      <c r="A1223" s="1">
        <f>'данные для анализа'!A1223</f>
        <v/>
      </c>
      <c r="B1223" s="1">
        <f>'данные для анализа'!B1223</f>
        <v/>
      </c>
      <c r="C1223">
        <f>SUM(D1223:V1223)</f>
        <v/>
      </c>
    </row>
    <row r="1224">
      <c r="A1224" s="1">
        <f>'данные для анализа'!A1224</f>
        <v/>
      </c>
      <c r="B1224" s="1">
        <f>'данные для анализа'!B1224</f>
        <v/>
      </c>
      <c r="C1224">
        <f>SUM(D1224:V1224)</f>
        <v/>
      </c>
    </row>
    <row r="1225">
      <c r="A1225" s="1">
        <f>'данные для анализа'!A1225</f>
        <v/>
      </c>
      <c r="B1225" s="1">
        <f>'данные для анализа'!B1225</f>
        <v/>
      </c>
      <c r="C1225">
        <f>SUM(D1225:V1225)</f>
        <v/>
      </c>
    </row>
    <row r="1226">
      <c r="A1226" s="1">
        <f>'данные для анализа'!A1226</f>
        <v/>
      </c>
      <c r="B1226" s="1">
        <f>'данные для анализа'!B1226</f>
        <v/>
      </c>
      <c r="C1226">
        <f>SUM(D1226:V1226)</f>
        <v/>
      </c>
    </row>
    <row r="1227">
      <c r="A1227" s="1">
        <f>'данные для анализа'!A1227</f>
        <v/>
      </c>
      <c r="B1227" s="1">
        <f>'данные для анализа'!B1227</f>
        <v/>
      </c>
      <c r="C1227">
        <f>SUM(D1227:V1227)</f>
        <v/>
      </c>
    </row>
    <row r="1228">
      <c r="A1228" s="1">
        <f>'данные для анализа'!A1228</f>
        <v/>
      </c>
      <c r="B1228" s="1">
        <f>'данные для анализа'!B1228</f>
        <v/>
      </c>
      <c r="C1228">
        <f>SUM(D1228:V1228)</f>
        <v/>
      </c>
    </row>
    <row r="1229">
      <c r="A1229" s="1">
        <f>'данные для анализа'!A1229</f>
        <v/>
      </c>
      <c r="B1229" s="1">
        <f>'данные для анализа'!B1229</f>
        <v/>
      </c>
      <c r="C1229">
        <f>SUM(D1229:V1229)</f>
        <v/>
      </c>
    </row>
    <row r="1230">
      <c r="A1230" s="1">
        <f>'данные для анализа'!A1230</f>
        <v/>
      </c>
      <c r="B1230" s="1">
        <f>'данные для анализа'!B1230</f>
        <v/>
      </c>
      <c r="C1230">
        <f>SUM(D1230:V1230)</f>
        <v/>
      </c>
    </row>
    <row r="1231">
      <c r="A1231" s="1">
        <f>'данные для анализа'!A1231</f>
        <v/>
      </c>
      <c r="B1231" s="1">
        <f>'данные для анализа'!B1231</f>
        <v/>
      </c>
      <c r="C1231">
        <f>SUM(D1231:V1231)</f>
        <v/>
      </c>
    </row>
    <row r="1232">
      <c r="A1232" s="1">
        <f>'данные для анализа'!A1232</f>
        <v/>
      </c>
      <c r="B1232" s="1">
        <f>'данные для анализа'!B1232</f>
        <v/>
      </c>
      <c r="C1232">
        <f>SUM(D1232:V1232)</f>
        <v/>
      </c>
    </row>
    <row r="1233">
      <c r="A1233" s="1">
        <f>'данные для анализа'!A1233</f>
        <v/>
      </c>
      <c r="B1233" s="1">
        <f>'данные для анализа'!B1233</f>
        <v/>
      </c>
      <c r="C1233">
        <f>SUM(D1233:V1233)</f>
        <v/>
      </c>
    </row>
    <row r="1234">
      <c r="A1234" s="1">
        <f>'данные для анализа'!A1234</f>
        <v/>
      </c>
      <c r="B1234" s="1">
        <f>'данные для анализа'!B1234</f>
        <v/>
      </c>
      <c r="C1234">
        <f>SUM(D1234:V1234)</f>
        <v/>
      </c>
    </row>
    <row r="1235">
      <c r="A1235" s="1">
        <f>'данные для анализа'!A1235</f>
        <v/>
      </c>
      <c r="B1235" s="1">
        <f>'данные для анализа'!B1235</f>
        <v/>
      </c>
      <c r="C1235">
        <f>SUM(D1235:V1235)</f>
        <v/>
      </c>
    </row>
    <row r="1236">
      <c r="A1236" s="1">
        <f>'данные для анализа'!A1236</f>
        <v/>
      </c>
      <c r="B1236" s="1">
        <f>'данные для анализа'!B1236</f>
        <v/>
      </c>
      <c r="C1236">
        <f>SUM(D1236:V1236)</f>
        <v/>
      </c>
    </row>
    <row r="1237">
      <c r="A1237" s="1">
        <f>'данные для анализа'!A1237</f>
        <v/>
      </c>
      <c r="B1237" s="1">
        <f>'данные для анализа'!B1237</f>
        <v/>
      </c>
      <c r="C1237">
        <f>SUM(D1237:V1237)</f>
        <v/>
      </c>
    </row>
    <row r="1238">
      <c r="A1238" s="1">
        <f>'данные для анализа'!A1238</f>
        <v/>
      </c>
      <c r="B1238" s="1">
        <f>'данные для анализа'!B1238</f>
        <v/>
      </c>
      <c r="C1238">
        <f>SUM(D1238:V1238)</f>
        <v/>
      </c>
    </row>
    <row r="1239">
      <c r="A1239" s="1">
        <f>'данные для анализа'!A1239</f>
        <v/>
      </c>
      <c r="B1239" s="1">
        <f>'данные для анализа'!B1239</f>
        <v/>
      </c>
      <c r="C1239">
        <f>SUM(D1239:V1239)</f>
        <v/>
      </c>
    </row>
    <row r="1240">
      <c r="A1240" s="1">
        <f>'данные для анализа'!A1240</f>
        <v/>
      </c>
      <c r="B1240" s="1">
        <f>'данные для анализа'!B1240</f>
        <v/>
      </c>
      <c r="C1240">
        <f>SUM(D1240:V1240)</f>
        <v/>
      </c>
    </row>
    <row r="1241">
      <c r="A1241" s="1">
        <f>'данные для анализа'!A1241</f>
        <v/>
      </c>
      <c r="B1241" s="1">
        <f>'данные для анализа'!B1241</f>
        <v/>
      </c>
      <c r="C1241">
        <f>SUM(D1241:V1241)</f>
        <v/>
      </c>
    </row>
    <row r="1242">
      <c r="A1242" s="1">
        <f>'данные для анализа'!A1242</f>
        <v/>
      </c>
      <c r="B1242" s="1">
        <f>'данные для анализа'!B1242</f>
        <v/>
      </c>
      <c r="C1242">
        <f>SUM(D1242:V1242)</f>
        <v/>
      </c>
    </row>
    <row r="1243">
      <c r="A1243" s="1">
        <f>'данные для анализа'!A1243</f>
        <v/>
      </c>
      <c r="B1243" s="1">
        <f>'данные для анализа'!B1243</f>
        <v/>
      </c>
      <c r="C1243">
        <f>SUM(D1243:V1243)</f>
        <v/>
      </c>
    </row>
    <row r="1244">
      <c r="A1244" s="1">
        <f>'данные для анализа'!A1244</f>
        <v/>
      </c>
      <c r="B1244" s="1">
        <f>'данные для анализа'!B1244</f>
        <v/>
      </c>
      <c r="C1244">
        <f>SUM(D1244:V1244)</f>
        <v/>
      </c>
    </row>
    <row r="1245">
      <c r="A1245" s="1">
        <f>'данные для анализа'!A1245</f>
        <v/>
      </c>
      <c r="B1245" s="1">
        <f>'данные для анализа'!B1245</f>
        <v/>
      </c>
      <c r="C1245">
        <f>SUM(D1245:V1245)</f>
        <v/>
      </c>
    </row>
    <row r="1246">
      <c r="A1246" s="1">
        <f>'данные для анализа'!A1246</f>
        <v/>
      </c>
      <c r="B1246" s="1">
        <f>'данные для анализа'!B1246</f>
        <v/>
      </c>
      <c r="C1246">
        <f>SUM(D1246:V1246)</f>
        <v/>
      </c>
    </row>
    <row r="1247">
      <c r="A1247" s="1">
        <f>'данные для анализа'!A1247</f>
        <v/>
      </c>
      <c r="B1247" s="1">
        <f>'данные для анализа'!B1247</f>
        <v/>
      </c>
      <c r="C1247">
        <f>SUM(D1247:V1247)</f>
        <v/>
      </c>
    </row>
    <row r="1248">
      <c r="A1248" s="1">
        <f>'данные для анализа'!A1248</f>
        <v/>
      </c>
      <c r="B1248" s="1">
        <f>'данные для анализа'!B1248</f>
        <v/>
      </c>
      <c r="C1248">
        <f>SUM(D1248:V1248)</f>
        <v/>
      </c>
    </row>
    <row r="1249">
      <c r="A1249" s="1">
        <f>'данные для анализа'!A1249</f>
        <v/>
      </c>
      <c r="B1249" s="1">
        <f>'данные для анализа'!B1249</f>
        <v/>
      </c>
      <c r="C1249">
        <f>SUM(D1249:V1249)</f>
        <v/>
      </c>
    </row>
    <row r="1250">
      <c r="A1250" s="1">
        <f>'данные для анализа'!A1250</f>
        <v/>
      </c>
      <c r="B1250" s="1">
        <f>'данные для анализа'!B1250</f>
        <v/>
      </c>
      <c r="C1250">
        <f>SUM(D1250:V1250)</f>
        <v/>
      </c>
    </row>
    <row r="1251">
      <c r="A1251" s="1">
        <f>'данные для анализа'!A1251</f>
        <v/>
      </c>
      <c r="B1251" s="1">
        <f>'данные для анализа'!B1251</f>
        <v/>
      </c>
      <c r="C1251">
        <f>SUM(D1251:V1251)</f>
        <v/>
      </c>
    </row>
    <row r="1252">
      <c r="A1252" s="1">
        <f>'данные для анализа'!A1252</f>
        <v/>
      </c>
      <c r="B1252" s="1">
        <f>'данные для анализа'!B1252</f>
        <v/>
      </c>
      <c r="C1252">
        <f>SUM(D1252:V1252)</f>
        <v/>
      </c>
    </row>
    <row r="1253">
      <c r="A1253" s="1">
        <f>'данные для анализа'!A1253</f>
        <v/>
      </c>
      <c r="B1253" s="1">
        <f>'данные для анализа'!B1253</f>
        <v/>
      </c>
      <c r="C1253">
        <f>SUM(D1253:V1253)</f>
        <v/>
      </c>
    </row>
    <row r="1254">
      <c r="A1254" s="1">
        <f>'данные для анализа'!A1254</f>
        <v/>
      </c>
      <c r="B1254" s="1">
        <f>'данные для анализа'!B1254</f>
        <v/>
      </c>
      <c r="C1254">
        <f>SUM(D1254:V1254)</f>
        <v/>
      </c>
    </row>
    <row r="1255">
      <c r="A1255" s="1">
        <f>'данные для анализа'!A1255</f>
        <v/>
      </c>
      <c r="B1255" s="1">
        <f>'данные для анализа'!B1255</f>
        <v/>
      </c>
      <c r="C1255">
        <f>SUM(D1255:V1255)</f>
        <v/>
      </c>
    </row>
    <row r="1256">
      <c r="A1256" s="1">
        <f>'данные для анализа'!A1256</f>
        <v/>
      </c>
      <c r="B1256" s="1">
        <f>'данные для анализа'!B1256</f>
        <v/>
      </c>
      <c r="C1256">
        <f>SUM(D1256:V1256)</f>
        <v/>
      </c>
    </row>
    <row r="1257">
      <c r="A1257" s="1">
        <f>'данные для анализа'!A1257</f>
        <v/>
      </c>
      <c r="B1257" s="1">
        <f>'данные для анализа'!B1257</f>
        <v/>
      </c>
      <c r="C1257">
        <f>SUM(D1257:V1257)</f>
        <v/>
      </c>
    </row>
    <row r="1258">
      <c r="A1258" s="1">
        <f>'данные для анализа'!A1258</f>
        <v/>
      </c>
      <c r="B1258" s="1">
        <f>'данные для анализа'!B1258</f>
        <v/>
      </c>
      <c r="C1258">
        <f>SUM(D1258:V1258)</f>
        <v/>
      </c>
    </row>
    <row r="1259">
      <c r="A1259" s="1">
        <f>'данные для анализа'!A1259</f>
        <v/>
      </c>
      <c r="B1259" s="1">
        <f>'данные для анализа'!B1259</f>
        <v/>
      </c>
      <c r="C1259">
        <f>SUM(D1259:V1259)</f>
        <v/>
      </c>
    </row>
    <row r="1260">
      <c r="A1260" s="1">
        <f>'данные для анализа'!A1260</f>
        <v/>
      </c>
      <c r="B1260" s="1">
        <f>'данные для анализа'!B1260</f>
        <v/>
      </c>
      <c r="C1260">
        <f>SUM(D1260:V1260)</f>
        <v/>
      </c>
    </row>
    <row r="1261">
      <c r="A1261" s="1">
        <f>'данные для анализа'!A1261</f>
        <v/>
      </c>
      <c r="B1261" s="1">
        <f>'данные для анализа'!B1261</f>
        <v/>
      </c>
      <c r="C1261">
        <f>SUM(D1261:V1261)</f>
        <v/>
      </c>
    </row>
    <row r="1262">
      <c r="A1262" s="1">
        <f>'данные для анализа'!A1262</f>
        <v/>
      </c>
      <c r="B1262" s="1">
        <f>'данные для анализа'!B1262</f>
        <v/>
      </c>
      <c r="C1262">
        <f>SUM(D1262:V1262)</f>
        <v/>
      </c>
    </row>
    <row r="1263">
      <c r="A1263" s="1">
        <f>'данные для анализа'!A1263</f>
        <v/>
      </c>
      <c r="B1263" s="1">
        <f>'данные для анализа'!B1263</f>
        <v/>
      </c>
      <c r="C1263">
        <f>SUM(D1263:V1263)</f>
        <v/>
      </c>
    </row>
    <row r="1264">
      <c r="A1264" s="1">
        <f>'данные для анализа'!A1264</f>
        <v/>
      </c>
      <c r="B1264" s="1">
        <f>'данные для анализа'!B1264</f>
        <v/>
      </c>
      <c r="C1264">
        <f>SUM(D1264:V1264)</f>
        <v/>
      </c>
    </row>
    <row r="1265">
      <c r="A1265" s="1">
        <f>'данные для анализа'!A1265</f>
        <v/>
      </c>
      <c r="B1265" s="1">
        <f>'данные для анализа'!B1265</f>
        <v/>
      </c>
      <c r="C1265">
        <f>SUM(D1265:V1265)</f>
        <v/>
      </c>
    </row>
    <row r="1266">
      <c r="A1266" s="1">
        <f>'данные для анализа'!A1266</f>
        <v/>
      </c>
      <c r="B1266" s="1">
        <f>'данные для анализа'!B1266</f>
        <v/>
      </c>
      <c r="C1266">
        <f>SUM(D1266:V1266)</f>
        <v/>
      </c>
    </row>
    <row r="1267">
      <c r="A1267" s="1">
        <f>'данные для анализа'!A1267</f>
        <v/>
      </c>
      <c r="B1267" s="1">
        <f>'данные для анализа'!B1267</f>
        <v/>
      </c>
      <c r="C1267">
        <f>SUM(D1267:V1267)</f>
        <v/>
      </c>
    </row>
    <row r="1268">
      <c r="A1268" s="1">
        <f>'данные для анализа'!A1268</f>
        <v/>
      </c>
      <c r="B1268" s="1">
        <f>'данные для анализа'!B1268</f>
        <v/>
      </c>
      <c r="C1268">
        <f>SUM(D1268:V1268)</f>
        <v/>
      </c>
    </row>
    <row r="1269">
      <c r="A1269" s="1">
        <f>'данные для анализа'!A1269</f>
        <v/>
      </c>
      <c r="B1269" s="1">
        <f>'данные для анализа'!B1269</f>
        <v/>
      </c>
      <c r="C1269">
        <f>SUM(D1269:V1269)</f>
        <v/>
      </c>
    </row>
    <row r="1270">
      <c r="A1270" s="1">
        <f>'данные для анализа'!A1270</f>
        <v/>
      </c>
      <c r="B1270" s="1">
        <f>'данные для анализа'!B1270</f>
        <v/>
      </c>
      <c r="C1270">
        <f>SUM(D1270:V1270)</f>
        <v/>
      </c>
    </row>
    <row r="1271">
      <c r="A1271" s="1">
        <f>'данные для анализа'!A1271</f>
        <v/>
      </c>
      <c r="B1271" s="1">
        <f>'данные для анализа'!B1271</f>
        <v/>
      </c>
      <c r="C1271">
        <f>SUM(D1271:V1271)</f>
        <v/>
      </c>
    </row>
    <row r="1272">
      <c r="A1272" s="1">
        <f>'данные для анализа'!A1272</f>
        <v/>
      </c>
      <c r="B1272" s="1">
        <f>'данные для анализа'!B1272</f>
        <v/>
      </c>
      <c r="C1272">
        <f>SUM(D1272:V1272)</f>
        <v/>
      </c>
    </row>
    <row r="1273">
      <c r="A1273" s="1">
        <f>'данные для анализа'!A1273</f>
        <v/>
      </c>
      <c r="B1273" s="1">
        <f>'данные для анализа'!B1273</f>
        <v/>
      </c>
      <c r="C1273">
        <f>SUM(D1273:V1273)</f>
        <v/>
      </c>
    </row>
    <row r="1274">
      <c r="A1274" s="1">
        <f>'данные для анализа'!A1274</f>
        <v/>
      </c>
      <c r="B1274" s="1">
        <f>'данные для анализа'!B1274</f>
        <v/>
      </c>
      <c r="C1274">
        <f>SUM(D1274:V1274)</f>
        <v/>
      </c>
    </row>
    <row r="1275">
      <c r="A1275" s="1">
        <f>'данные для анализа'!A1275</f>
        <v/>
      </c>
      <c r="B1275" s="1">
        <f>'данные для анализа'!B1275</f>
        <v/>
      </c>
      <c r="C1275">
        <f>SUM(D1275:V1275)</f>
        <v/>
      </c>
    </row>
    <row r="1276">
      <c r="A1276" s="1">
        <f>'данные для анализа'!A1276</f>
        <v/>
      </c>
      <c r="B1276" s="1">
        <f>'данные для анализа'!B1276</f>
        <v/>
      </c>
      <c r="C1276">
        <f>SUM(D1276:V1276)</f>
        <v/>
      </c>
    </row>
    <row r="1277">
      <c r="A1277" s="1">
        <f>'данные для анализа'!A1277</f>
        <v/>
      </c>
      <c r="B1277" s="1">
        <f>'данные для анализа'!B1277</f>
        <v/>
      </c>
      <c r="C1277">
        <f>SUM(D1277:V1277)</f>
        <v/>
      </c>
    </row>
    <row r="1278">
      <c r="A1278" s="1">
        <f>'данные для анализа'!A1278</f>
        <v/>
      </c>
      <c r="B1278" s="1">
        <f>'данные для анализа'!B1278</f>
        <v/>
      </c>
      <c r="C1278">
        <f>SUM(D1278:V1278)</f>
        <v/>
      </c>
    </row>
    <row r="1279">
      <c r="A1279" s="1">
        <f>'данные для анализа'!A1279</f>
        <v/>
      </c>
      <c r="B1279" s="1">
        <f>'данные для анализа'!B1279</f>
        <v/>
      </c>
      <c r="C1279">
        <f>SUM(D1279:V1279)</f>
        <v/>
      </c>
    </row>
    <row r="1280">
      <c r="A1280" s="1">
        <f>'данные для анализа'!A1280</f>
        <v/>
      </c>
      <c r="B1280" s="1">
        <f>'данные для анализа'!B1280</f>
        <v/>
      </c>
      <c r="C1280">
        <f>SUM(D1280:V1280)</f>
        <v/>
      </c>
    </row>
    <row r="1281">
      <c r="A1281" s="1">
        <f>'данные для анализа'!A1281</f>
        <v/>
      </c>
      <c r="B1281" s="1">
        <f>'данные для анализа'!B1281</f>
        <v/>
      </c>
      <c r="C1281">
        <f>SUM(D1281:V1281)</f>
        <v/>
      </c>
    </row>
    <row r="1282">
      <c r="A1282" s="1">
        <f>'данные для анализа'!A1282</f>
        <v/>
      </c>
      <c r="B1282" s="1">
        <f>'данные для анализа'!B1282</f>
        <v/>
      </c>
      <c r="C1282">
        <f>SUM(D1282:V1282)</f>
        <v/>
      </c>
    </row>
    <row r="1283">
      <c r="A1283" s="1">
        <f>'данные для анализа'!A1283</f>
        <v/>
      </c>
      <c r="B1283" s="1">
        <f>'данные для анализа'!B1283</f>
        <v/>
      </c>
      <c r="C1283">
        <f>SUM(D1283:V1283)</f>
        <v/>
      </c>
    </row>
    <row r="1284">
      <c r="A1284" s="1">
        <f>'данные для анализа'!A1284</f>
        <v/>
      </c>
      <c r="B1284" s="1">
        <f>'данные для анализа'!B1284</f>
        <v/>
      </c>
      <c r="C1284">
        <f>SUM(D1284:V1284)</f>
        <v/>
      </c>
    </row>
    <row r="1285">
      <c r="A1285" s="1">
        <f>'данные для анализа'!A1285</f>
        <v/>
      </c>
      <c r="B1285" s="1">
        <f>'данные для анализа'!B1285</f>
        <v/>
      </c>
      <c r="C1285">
        <f>SUM(D1285:V1285)</f>
        <v/>
      </c>
    </row>
    <row r="1286">
      <c r="A1286" s="1">
        <f>'данные для анализа'!A1286</f>
        <v/>
      </c>
      <c r="B1286" s="1">
        <f>'данные для анализа'!B1286</f>
        <v/>
      </c>
      <c r="C1286">
        <f>SUM(D1286:V1286)</f>
        <v/>
      </c>
    </row>
    <row r="1287">
      <c r="A1287" s="1">
        <f>'данные для анализа'!A1287</f>
        <v/>
      </c>
      <c r="B1287" s="1">
        <f>'данные для анализа'!B1287</f>
        <v/>
      </c>
      <c r="C1287">
        <f>SUM(D1287:V1287)</f>
        <v/>
      </c>
    </row>
    <row r="1288">
      <c r="A1288" s="1">
        <f>'данные для анализа'!A1288</f>
        <v/>
      </c>
      <c r="B1288" s="1">
        <f>'данные для анализа'!B1288</f>
        <v/>
      </c>
      <c r="C1288">
        <f>SUM(D1288:V1288)</f>
        <v/>
      </c>
    </row>
    <row r="1289">
      <c r="A1289" s="1">
        <f>'данные для анализа'!A1289</f>
        <v/>
      </c>
      <c r="B1289" s="1">
        <f>'данные для анализа'!B1289</f>
        <v/>
      </c>
      <c r="C1289">
        <f>SUM(D1289:V1289)</f>
        <v/>
      </c>
    </row>
    <row r="1290">
      <c r="A1290" s="1">
        <f>'данные для анализа'!A1290</f>
        <v/>
      </c>
      <c r="B1290" s="1">
        <f>'данные для анализа'!B1290</f>
        <v/>
      </c>
      <c r="C1290">
        <f>SUM(D1290:V1290)</f>
        <v/>
      </c>
    </row>
    <row r="1291">
      <c r="A1291" s="1">
        <f>'данные для анализа'!A1291</f>
        <v/>
      </c>
      <c r="B1291" s="1">
        <f>'данные для анализа'!B1291</f>
        <v/>
      </c>
      <c r="C1291">
        <f>SUM(D1291:V1291)</f>
        <v/>
      </c>
    </row>
    <row r="1292">
      <c r="A1292" s="1">
        <f>'данные для анализа'!A1292</f>
        <v/>
      </c>
      <c r="B1292" s="1">
        <f>'данные для анализа'!B1292</f>
        <v/>
      </c>
      <c r="C1292">
        <f>SUM(D1292:V1292)</f>
        <v/>
      </c>
    </row>
    <row r="1293">
      <c r="A1293" s="1">
        <f>'данные для анализа'!A1293</f>
        <v/>
      </c>
      <c r="B1293" s="1">
        <f>'данные для анализа'!B1293</f>
        <v/>
      </c>
      <c r="C1293">
        <f>SUM(D1293:V1293)</f>
        <v/>
      </c>
    </row>
    <row r="1294">
      <c r="A1294" s="1">
        <f>'данные для анализа'!A1294</f>
        <v/>
      </c>
      <c r="B1294" s="1">
        <f>'данные для анализа'!B1294</f>
        <v/>
      </c>
      <c r="C1294">
        <f>SUM(D1294:V1294)</f>
        <v/>
      </c>
    </row>
    <row r="1295">
      <c r="A1295" s="1">
        <f>'данные для анализа'!A1295</f>
        <v/>
      </c>
      <c r="B1295" s="1">
        <f>'данные для анализа'!B1295</f>
        <v/>
      </c>
      <c r="C1295">
        <f>SUM(D1295:V1295)</f>
        <v/>
      </c>
    </row>
    <row r="1296">
      <c r="A1296" s="1">
        <f>'данные для анализа'!A1296</f>
        <v/>
      </c>
      <c r="B1296" s="1">
        <f>'данные для анализа'!B1296</f>
        <v/>
      </c>
      <c r="C1296">
        <f>SUM(D1296:V1296)</f>
        <v/>
      </c>
    </row>
    <row r="1297">
      <c r="A1297" s="1">
        <f>'данные для анализа'!A1297</f>
        <v/>
      </c>
      <c r="B1297" s="1">
        <f>'данные для анализа'!B1297</f>
        <v/>
      </c>
      <c r="C1297">
        <f>SUM(D1297:V1297)</f>
        <v/>
      </c>
    </row>
    <row r="1298">
      <c r="A1298" s="1">
        <f>'данные для анализа'!A1298</f>
        <v/>
      </c>
      <c r="B1298" s="1">
        <f>'данные для анализа'!B1298</f>
        <v/>
      </c>
      <c r="C1298">
        <f>SUM(D1298:V1298)</f>
        <v/>
      </c>
    </row>
    <row r="1299">
      <c r="A1299" s="1">
        <f>'данные для анализа'!A1299</f>
        <v/>
      </c>
      <c r="B1299" s="1">
        <f>'данные для анализа'!B1299</f>
        <v/>
      </c>
      <c r="C1299">
        <f>SUM(D1299:V1299)</f>
        <v/>
      </c>
    </row>
    <row r="1300">
      <c r="A1300" s="1">
        <f>'данные для анализа'!A1300</f>
        <v/>
      </c>
      <c r="B1300" s="1">
        <f>'данные для анализа'!B1300</f>
        <v/>
      </c>
      <c r="C1300">
        <f>SUM(D1300:V1300)</f>
        <v/>
      </c>
    </row>
    <row r="1301">
      <c r="A1301" s="1">
        <f>'данные для анализа'!A1301</f>
        <v/>
      </c>
      <c r="B1301" s="1">
        <f>'данные для анализа'!B1301</f>
        <v/>
      </c>
      <c r="C1301">
        <f>SUM(D1301:V1301)</f>
        <v/>
      </c>
    </row>
    <row r="1302">
      <c r="A1302" s="1">
        <f>'данные для анализа'!A1302</f>
        <v/>
      </c>
      <c r="B1302" s="1">
        <f>'данные для анализа'!B1302</f>
        <v/>
      </c>
      <c r="C1302">
        <f>SUM(D1302:V1302)</f>
        <v/>
      </c>
    </row>
    <row r="1303">
      <c r="A1303" s="1">
        <f>'данные для анализа'!A1303</f>
        <v/>
      </c>
      <c r="B1303" s="1">
        <f>'данные для анализа'!B1303</f>
        <v/>
      </c>
      <c r="C1303">
        <f>SUM(D1303:V1303)</f>
        <v/>
      </c>
    </row>
    <row r="1304">
      <c r="A1304" s="1">
        <f>'данные для анализа'!A1304</f>
        <v/>
      </c>
      <c r="B1304" s="1">
        <f>'данные для анализа'!B1304</f>
        <v/>
      </c>
      <c r="C1304">
        <f>SUM(D1304:V1304)</f>
        <v/>
      </c>
    </row>
    <row r="1305">
      <c r="A1305" s="1">
        <f>'данные для анализа'!A1305</f>
        <v/>
      </c>
      <c r="B1305" s="1">
        <f>'данные для анализа'!B1305</f>
        <v/>
      </c>
      <c r="C1305">
        <f>SUM(D1305:V1305)</f>
        <v/>
      </c>
    </row>
    <row r="1306">
      <c r="A1306" s="1">
        <f>'данные для анализа'!A1306</f>
        <v/>
      </c>
      <c r="B1306" s="1">
        <f>'данные для анализа'!B1306</f>
        <v/>
      </c>
      <c r="C1306">
        <f>SUM(D1306:V1306)</f>
        <v/>
      </c>
    </row>
    <row r="1307">
      <c r="A1307" s="1">
        <f>'данные для анализа'!A1307</f>
        <v/>
      </c>
      <c r="B1307" s="1">
        <f>'данные для анализа'!B1307</f>
        <v/>
      </c>
      <c r="C1307">
        <f>SUM(D1307:V1307)</f>
        <v/>
      </c>
    </row>
    <row r="1308">
      <c r="A1308" s="1">
        <f>'данные для анализа'!A1308</f>
        <v/>
      </c>
      <c r="B1308" s="1">
        <f>'данные для анализа'!B1308</f>
        <v/>
      </c>
      <c r="C1308">
        <f>SUM(D1308:V1308)</f>
        <v/>
      </c>
    </row>
    <row r="1309">
      <c r="A1309" s="1">
        <f>'данные для анализа'!A1309</f>
        <v/>
      </c>
      <c r="B1309" s="1">
        <f>'данные для анализа'!B1309</f>
        <v/>
      </c>
      <c r="C1309">
        <f>SUM(D1309:V1309)</f>
        <v/>
      </c>
    </row>
    <row r="1310">
      <c r="A1310" s="1">
        <f>'данные для анализа'!A1310</f>
        <v/>
      </c>
      <c r="B1310" s="1">
        <f>'данные для анализа'!B1310</f>
        <v/>
      </c>
      <c r="C1310">
        <f>SUM(D1310:V1310)</f>
        <v/>
      </c>
    </row>
    <row r="1311">
      <c r="A1311" s="1">
        <f>'данные для анализа'!A1311</f>
        <v/>
      </c>
      <c r="B1311" s="1">
        <f>'данные для анализа'!B1311</f>
        <v/>
      </c>
      <c r="C1311">
        <f>SUM(D1311:V1311)</f>
        <v/>
      </c>
    </row>
    <row r="1312">
      <c r="A1312" s="1">
        <f>'данные для анализа'!A1312</f>
        <v/>
      </c>
      <c r="B1312" s="1">
        <f>'данные для анализа'!B1312</f>
        <v/>
      </c>
      <c r="C1312">
        <f>SUM(D1312:V1312)</f>
        <v/>
      </c>
    </row>
    <row r="1313">
      <c r="A1313" s="1">
        <f>'данные для анализа'!A1313</f>
        <v/>
      </c>
      <c r="B1313" s="1">
        <f>'данные для анализа'!B1313</f>
        <v/>
      </c>
      <c r="C1313">
        <f>SUM(D1313:V1313)</f>
        <v/>
      </c>
    </row>
    <row r="1314">
      <c r="A1314" s="1">
        <f>'данные для анализа'!A1314</f>
        <v/>
      </c>
      <c r="B1314" s="1">
        <f>'данные для анализа'!B1314</f>
        <v/>
      </c>
      <c r="C1314">
        <f>SUM(D1314:V1314)</f>
        <v/>
      </c>
    </row>
    <row r="1315">
      <c r="A1315" s="1">
        <f>'данные для анализа'!A1315</f>
        <v/>
      </c>
      <c r="B1315" s="1">
        <f>'данные для анализа'!B1315</f>
        <v/>
      </c>
      <c r="C1315">
        <f>SUM(D1315:V1315)</f>
        <v/>
      </c>
    </row>
    <row r="1316">
      <c r="A1316" s="1">
        <f>'данные для анализа'!A1316</f>
        <v/>
      </c>
      <c r="B1316" s="1">
        <f>'данные для анализа'!B1316</f>
        <v/>
      </c>
      <c r="C1316">
        <f>SUM(D1316:V1316)</f>
        <v/>
      </c>
    </row>
    <row r="1317">
      <c r="A1317" s="1">
        <f>'данные для анализа'!A1317</f>
        <v/>
      </c>
      <c r="B1317" s="1">
        <f>'данные для анализа'!B1317</f>
        <v/>
      </c>
      <c r="C1317">
        <f>SUM(D1317:V1317)</f>
        <v/>
      </c>
    </row>
    <row r="1318">
      <c r="A1318" s="1">
        <f>'данные для анализа'!A1318</f>
        <v/>
      </c>
      <c r="B1318" s="1">
        <f>'данные для анализа'!B1318</f>
        <v/>
      </c>
      <c r="C1318">
        <f>SUM(D1318:V1318)</f>
        <v/>
      </c>
    </row>
    <row r="1319">
      <c r="A1319" s="1">
        <f>'данные для анализа'!A1319</f>
        <v/>
      </c>
      <c r="B1319" s="1">
        <f>'данные для анализа'!B1319</f>
        <v/>
      </c>
      <c r="C1319">
        <f>SUM(D1319:V1319)</f>
        <v/>
      </c>
    </row>
    <row r="1320">
      <c r="A1320" s="1">
        <f>'данные для анализа'!A1320</f>
        <v/>
      </c>
      <c r="B1320" s="1">
        <f>'данные для анализа'!B1320</f>
        <v/>
      </c>
      <c r="C1320">
        <f>SUM(D1320:V1320)</f>
        <v/>
      </c>
    </row>
    <row r="1321">
      <c r="A1321" s="1">
        <f>'данные для анализа'!A1321</f>
        <v/>
      </c>
      <c r="B1321" s="1">
        <f>'данные для анализа'!B1321</f>
        <v/>
      </c>
      <c r="C1321">
        <f>SUM(D1321:V1321)</f>
        <v/>
      </c>
    </row>
    <row r="1322">
      <c r="A1322" s="1">
        <f>'данные для анализа'!A1322</f>
        <v/>
      </c>
      <c r="B1322" s="1">
        <f>'данные для анализа'!B1322</f>
        <v/>
      </c>
      <c r="C1322">
        <f>SUM(D1322:V1322)</f>
        <v/>
      </c>
    </row>
    <row r="1323">
      <c r="A1323" s="1">
        <f>'данные для анализа'!A1323</f>
        <v/>
      </c>
      <c r="B1323" s="1">
        <f>'данные для анализа'!B1323</f>
        <v/>
      </c>
      <c r="C1323">
        <f>SUM(D1323:V1323)</f>
        <v/>
      </c>
    </row>
    <row r="1324">
      <c r="A1324" s="1">
        <f>'данные для анализа'!A1324</f>
        <v/>
      </c>
      <c r="B1324" s="1">
        <f>'данные для анализа'!B1324</f>
        <v/>
      </c>
      <c r="C1324">
        <f>SUM(D1324:V1324)</f>
        <v/>
      </c>
    </row>
    <row r="1325">
      <c r="A1325" s="1">
        <f>'данные для анализа'!A1325</f>
        <v/>
      </c>
      <c r="B1325" s="1">
        <f>'данные для анализа'!B1325</f>
        <v/>
      </c>
      <c r="C1325">
        <f>SUM(D1325:V1325)</f>
        <v/>
      </c>
    </row>
    <row r="1326">
      <c r="A1326" s="1">
        <f>'данные для анализа'!A1326</f>
        <v/>
      </c>
      <c r="B1326" s="1">
        <f>'данные для анализа'!B1326</f>
        <v/>
      </c>
      <c r="C1326">
        <f>SUM(D1326:V1326)</f>
        <v/>
      </c>
    </row>
    <row r="1327">
      <c r="A1327" s="1">
        <f>'данные для анализа'!A1327</f>
        <v/>
      </c>
      <c r="B1327" s="1">
        <f>'данные для анализа'!B1327</f>
        <v/>
      </c>
      <c r="C1327">
        <f>SUM(D1327:V1327)</f>
        <v/>
      </c>
    </row>
    <row r="1328">
      <c r="A1328" s="1">
        <f>'данные для анализа'!A1328</f>
        <v/>
      </c>
      <c r="B1328" s="1">
        <f>'данные для анализа'!B1328</f>
        <v/>
      </c>
      <c r="C1328">
        <f>SUM(D1328:V1328)</f>
        <v/>
      </c>
    </row>
    <row r="1329">
      <c r="A1329" s="1">
        <f>'данные для анализа'!A1329</f>
        <v/>
      </c>
      <c r="B1329" s="1">
        <f>'данные для анализа'!B1329</f>
        <v/>
      </c>
      <c r="C1329">
        <f>SUM(D1329:V1329)</f>
        <v/>
      </c>
    </row>
    <row r="1330">
      <c r="A1330" s="1">
        <f>'данные для анализа'!A1330</f>
        <v/>
      </c>
      <c r="B1330" s="1">
        <f>'данные для анализа'!B1330</f>
        <v/>
      </c>
      <c r="C1330">
        <f>SUM(D1330:V1330)</f>
        <v/>
      </c>
    </row>
    <row r="1331">
      <c r="A1331" s="1">
        <f>'данные для анализа'!A1331</f>
        <v/>
      </c>
      <c r="B1331" s="1">
        <f>'данные для анализа'!B1331</f>
        <v/>
      </c>
      <c r="C1331">
        <f>SUM(D1331:V1331)</f>
        <v/>
      </c>
    </row>
    <row r="1332">
      <c r="A1332" s="1">
        <f>'данные для анализа'!A1332</f>
        <v/>
      </c>
      <c r="B1332" s="1">
        <f>'данные для анализа'!B1332</f>
        <v/>
      </c>
      <c r="C1332">
        <f>SUM(D1332:V1332)</f>
        <v/>
      </c>
    </row>
    <row r="1333">
      <c r="A1333" s="1">
        <f>'данные для анализа'!A1333</f>
        <v/>
      </c>
      <c r="B1333" s="1">
        <f>'данные для анализа'!B1333</f>
        <v/>
      </c>
      <c r="C1333">
        <f>SUM(D1333:V1333)</f>
        <v/>
      </c>
    </row>
    <row r="1334">
      <c r="A1334" s="1">
        <f>'данные для анализа'!A1334</f>
        <v/>
      </c>
      <c r="B1334" s="1">
        <f>'данные для анализа'!B1334</f>
        <v/>
      </c>
      <c r="C1334">
        <f>SUM(D1334:V1334)</f>
        <v/>
      </c>
    </row>
    <row r="1335">
      <c r="A1335" s="1">
        <f>'данные для анализа'!A1335</f>
        <v/>
      </c>
      <c r="B1335" s="1">
        <f>'данные для анализа'!B1335</f>
        <v/>
      </c>
      <c r="C1335">
        <f>SUM(D1335:V1335)</f>
        <v/>
      </c>
    </row>
    <row r="1336">
      <c r="A1336" s="1">
        <f>'данные для анализа'!A1336</f>
        <v/>
      </c>
      <c r="B1336" s="1">
        <f>'данные для анализа'!B1336</f>
        <v/>
      </c>
      <c r="C1336">
        <f>SUM(D1336:V1336)</f>
        <v/>
      </c>
    </row>
    <row r="1337">
      <c r="A1337" s="1">
        <f>'данные для анализа'!A1337</f>
        <v/>
      </c>
      <c r="B1337" s="1">
        <f>'данные для анализа'!B1337</f>
        <v/>
      </c>
      <c r="C1337">
        <f>SUM(D1337:V1337)</f>
        <v/>
      </c>
    </row>
    <row r="1338">
      <c r="A1338" s="1">
        <f>'данные для анализа'!A1338</f>
        <v/>
      </c>
      <c r="B1338" s="1">
        <f>'данные для анализа'!B1338</f>
        <v/>
      </c>
      <c r="C1338">
        <f>SUM(D1338:V1338)</f>
        <v/>
      </c>
    </row>
    <row r="1339">
      <c r="A1339" s="1">
        <f>'данные для анализа'!A1339</f>
        <v/>
      </c>
      <c r="B1339" s="1">
        <f>'данные для анализа'!B1339</f>
        <v/>
      </c>
      <c r="C1339">
        <f>SUM(D1339:V1339)</f>
        <v/>
      </c>
    </row>
    <row r="1340">
      <c r="A1340" s="1">
        <f>'данные для анализа'!A1340</f>
        <v/>
      </c>
      <c r="B1340" s="1">
        <f>'данные для анализа'!B1340</f>
        <v/>
      </c>
      <c r="C1340">
        <f>SUM(D1340:V1340)</f>
        <v/>
      </c>
    </row>
    <row r="1341">
      <c r="A1341" s="1">
        <f>'данные для анализа'!A1341</f>
        <v/>
      </c>
      <c r="B1341" s="1">
        <f>'данные для анализа'!B1341</f>
        <v/>
      </c>
      <c r="C1341">
        <f>SUM(D1341:V1341)</f>
        <v/>
      </c>
    </row>
    <row r="1342">
      <c r="A1342" s="1">
        <f>'данные для анализа'!A1342</f>
        <v/>
      </c>
      <c r="B1342" s="1">
        <f>'данные для анализа'!B1342</f>
        <v/>
      </c>
      <c r="C1342">
        <f>SUM(D1342:V1342)</f>
        <v/>
      </c>
    </row>
    <row r="1343">
      <c r="A1343" s="1">
        <f>'данные для анализа'!A1343</f>
        <v/>
      </c>
      <c r="B1343" s="1">
        <f>'данные для анализа'!B1343</f>
        <v/>
      </c>
      <c r="C1343">
        <f>SUM(D1343:V1343)</f>
        <v/>
      </c>
    </row>
    <row r="1344">
      <c r="A1344" s="1">
        <f>'данные для анализа'!A1344</f>
        <v/>
      </c>
      <c r="B1344" s="1">
        <f>'данные для анализа'!B1344</f>
        <v/>
      </c>
      <c r="C1344">
        <f>SUM(D1344:V1344)</f>
        <v/>
      </c>
    </row>
    <row r="1345">
      <c r="A1345" s="1">
        <f>'данные для анализа'!A1345</f>
        <v/>
      </c>
      <c r="B1345" s="1">
        <f>'данные для анализа'!B1345</f>
        <v/>
      </c>
      <c r="C1345">
        <f>SUM(D1345:V1345)</f>
        <v/>
      </c>
    </row>
    <row r="1346">
      <c r="A1346" s="1">
        <f>'данные для анализа'!A1346</f>
        <v/>
      </c>
      <c r="B1346" s="1">
        <f>'данные для анализа'!B1346</f>
        <v/>
      </c>
      <c r="C1346">
        <f>SUM(D1346:V1346)</f>
        <v/>
      </c>
    </row>
    <row r="1347">
      <c r="A1347" s="1">
        <f>'данные для анализа'!A1347</f>
        <v/>
      </c>
      <c r="B1347" s="1">
        <f>'данные для анализа'!B1347</f>
        <v/>
      </c>
      <c r="C1347">
        <f>SUM(D1347:V1347)</f>
        <v/>
      </c>
    </row>
    <row r="1348">
      <c r="A1348" s="1">
        <f>'данные для анализа'!A1348</f>
        <v/>
      </c>
      <c r="B1348" s="1">
        <f>'данные для анализа'!B1348</f>
        <v/>
      </c>
      <c r="C1348">
        <f>SUM(D1348:V1348)</f>
        <v/>
      </c>
    </row>
    <row r="1349">
      <c r="A1349" s="1">
        <f>'данные для анализа'!A1349</f>
        <v/>
      </c>
      <c r="B1349" s="1">
        <f>'данные для анализа'!B1349</f>
        <v/>
      </c>
      <c r="C1349">
        <f>SUM(D1349:V1349)</f>
        <v/>
      </c>
    </row>
    <row r="1350">
      <c r="A1350" s="1">
        <f>'данные для анализа'!A1350</f>
        <v/>
      </c>
      <c r="B1350" s="1">
        <f>'данные для анализа'!B1350</f>
        <v/>
      </c>
      <c r="C1350">
        <f>SUM(D1350:V1350)</f>
        <v/>
      </c>
    </row>
    <row r="1351">
      <c r="A1351" s="1">
        <f>'данные для анализа'!A1351</f>
        <v/>
      </c>
      <c r="B1351" s="1">
        <f>'данные для анализа'!B1351</f>
        <v/>
      </c>
      <c r="C1351">
        <f>SUM(D1351:V1351)</f>
        <v/>
      </c>
    </row>
    <row r="1352">
      <c r="A1352" s="1">
        <f>'данные для анализа'!A1352</f>
        <v/>
      </c>
      <c r="B1352" s="1">
        <f>'данные для анализа'!B1352</f>
        <v/>
      </c>
      <c r="C1352">
        <f>SUM(D1352:V1352)</f>
        <v/>
      </c>
    </row>
    <row r="1353">
      <c r="A1353" s="1">
        <f>'данные для анализа'!A1353</f>
        <v/>
      </c>
      <c r="B1353" s="1">
        <f>'данные для анализа'!B1353</f>
        <v/>
      </c>
      <c r="C1353">
        <f>SUM(D1353:V1353)</f>
        <v/>
      </c>
    </row>
    <row r="1354">
      <c r="A1354" s="1">
        <f>'данные для анализа'!A1354</f>
        <v/>
      </c>
      <c r="B1354" s="1">
        <f>'данные для анализа'!B1354</f>
        <v/>
      </c>
      <c r="C1354">
        <f>SUM(D1354:V1354)</f>
        <v/>
      </c>
    </row>
    <row r="1355">
      <c r="A1355" s="1">
        <f>'данные для анализа'!A1355</f>
        <v/>
      </c>
      <c r="B1355" s="1">
        <f>'данные для анализа'!B1355</f>
        <v/>
      </c>
      <c r="C1355">
        <f>SUM(D1355:V1355)</f>
        <v/>
      </c>
    </row>
    <row r="1356">
      <c r="A1356" s="1">
        <f>'данные для анализа'!A1356</f>
        <v/>
      </c>
      <c r="B1356" s="1">
        <f>'данные для анализа'!B1356</f>
        <v/>
      </c>
      <c r="C1356">
        <f>SUM(D1356:V1356)</f>
        <v/>
      </c>
    </row>
    <row r="1357">
      <c r="A1357" s="1">
        <f>'данные для анализа'!A1357</f>
        <v/>
      </c>
      <c r="B1357" s="1">
        <f>'данные для анализа'!B1357</f>
        <v/>
      </c>
      <c r="C1357">
        <f>SUM(D1357:V1357)</f>
        <v/>
      </c>
    </row>
    <row r="1358">
      <c r="A1358" s="1">
        <f>'данные для анализа'!A1358</f>
        <v/>
      </c>
      <c r="B1358" s="1">
        <f>'данные для анализа'!B1358</f>
        <v/>
      </c>
      <c r="C1358">
        <f>SUM(D1358:V1358)</f>
        <v/>
      </c>
    </row>
    <row r="1359">
      <c r="A1359" s="1">
        <f>'данные для анализа'!A1359</f>
        <v/>
      </c>
      <c r="B1359" s="1">
        <f>'данные для анализа'!B1359</f>
        <v/>
      </c>
      <c r="C1359">
        <f>SUM(D1359:V1359)</f>
        <v/>
      </c>
    </row>
    <row r="1360">
      <c r="A1360" s="1">
        <f>'данные для анализа'!A1360</f>
        <v/>
      </c>
      <c r="B1360" s="1">
        <f>'данные для анализа'!B1360</f>
        <v/>
      </c>
      <c r="C1360">
        <f>SUM(D1360:V1360)</f>
        <v/>
      </c>
    </row>
    <row r="1361">
      <c r="A1361" s="1">
        <f>'данные для анализа'!A1361</f>
        <v/>
      </c>
      <c r="B1361" s="1">
        <f>'данные для анализа'!B1361</f>
        <v/>
      </c>
      <c r="C1361">
        <f>SUM(D1361:V1361)</f>
        <v/>
      </c>
    </row>
    <row r="1362">
      <c r="A1362" s="1">
        <f>'данные для анализа'!A1362</f>
        <v/>
      </c>
      <c r="B1362" s="1">
        <f>'данные для анализа'!B1362</f>
        <v/>
      </c>
      <c r="C1362">
        <f>SUM(D1362:V1362)</f>
        <v/>
      </c>
    </row>
    <row r="1363">
      <c r="A1363" s="1">
        <f>'данные для анализа'!A1363</f>
        <v/>
      </c>
      <c r="B1363" s="1">
        <f>'данные для анализа'!B1363</f>
        <v/>
      </c>
      <c r="C1363">
        <f>SUM(D1363:V1363)</f>
        <v/>
      </c>
    </row>
    <row r="1364">
      <c r="A1364" s="1">
        <f>'данные для анализа'!A1364</f>
        <v/>
      </c>
      <c r="B1364" s="1">
        <f>'данные для анализа'!B1364</f>
        <v/>
      </c>
      <c r="C1364">
        <f>SUM(D1364:V1364)</f>
        <v/>
      </c>
    </row>
    <row r="1365">
      <c r="A1365" s="1">
        <f>'данные для анализа'!A1365</f>
        <v/>
      </c>
      <c r="B1365" s="1">
        <f>'данные для анализа'!B1365</f>
        <v/>
      </c>
      <c r="C1365">
        <f>SUM(D1365:V1365)</f>
        <v/>
      </c>
    </row>
    <row r="1366">
      <c r="A1366" s="1">
        <f>'данные для анализа'!A1366</f>
        <v/>
      </c>
      <c r="B1366" s="1">
        <f>'данные для анализа'!B1366</f>
        <v/>
      </c>
      <c r="C1366">
        <f>SUM(D1366:V1366)</f>
        <v/>
      </c>
    </row>
    <row r="1367">
      <c r="A1367" s="1">
        <f>'данные для анализа'!A1367</f>
        <v/>
      </c>
      <c r="B1367" s="1">
        <f>'данные для анализа'!B1367</f>
        <v/>
      </c>
      <c r="C1367">
        <f>SUM(D1367:V1367)</f>
        <v/>
      </c>
    </row>
    <row r="1368">
      <c r="A1368" s="1">
        <f>'данные для анализа'!A1368</f>
        <v/>
      </c>
      <c r="B1368" s="1">
        <f>'данные для анализа'!B1368</f>
        <v/>
      </c>
      <c r="C1368">
        <f>SUM(D1368:V1368)</f>
        <v/>
      </c>
    </row>
    <row r="1369">
      <c r="A1369" s="1">
        <f>'данные для анализа'!A1369</f>
        <v/>
      </c>
      <c r="B1369" s="1">
        <f>'данные для анализа'!B1369</f>
        <v/>
      </c>
      <c r="C1369">
        <f>SUM(D1369:V1369)</f>
        <v/>
      </c>
    </row>
    <row r="1370">
      <c r="A1370" s="1">
        <f>'данные для анализа'!A1370</f>
        <v/>
      </c>
      <c r="B1370" s="1">
        <f>'данные для анализа'!B1370</f>
        <v/>
      </c>
      <c r="C1370">
        <f>SUM(D1370:V1370)</f>
        <v/>
      </c>
    </row>
    <row r="1371">
      <c r="A1371" s="1">
        <f>'данные для анализа'!A1371</f>
        <v/>
      </c>
      <c r="B1371" s="1">
        <f>'данные для анализа'!B1371</f>
        <v/>
      </c>
      <c r="C1371">
        <f>SUM(D1371:V1371)</f>
        <v/>
      </c>
    </row>
    <row r="1372">
      <c r="A1372" s="1">
        <f>'данные для анализа'!A1372</f>
        <v/>
      </c>
      <c r="B1372" s="1">
        <f>'данные для анализа'!B1372</f>
        <v/>
      </c>
      <c r="C1372">
        <f>SUM(D1372:V1372)</f>
        <v/>
      </c>
    </row>
    <row r="1373">
      <c r="A1373" s="1">
        <f>'данные для анализа'!A1373</f>
        <v/>
      </c>
      <c r="B1373" s="1">
        <f>'данные для анализа'!B1373</f>
        <v/>
      </c>
      <c r="C1373">
        <f>SUM(D1373:V1373)</f>
        <v/>
      </c>
    </row>
    <row r="1374">
      <c r="A1374" s="1">
        <f>'данные для анализа'!A1374</f>
        <v/>
      </c>
      <c r="B1374" s="1">
        <f>'данные для анализа'!B1374</f>
        <v/>
      </c>
      <c r="C1374">
        <f>SUM(D1374:V1374)</f>
        <v/>
      </c>
    </row>
    <row r="1375">
      <c r="A1375" s="1">
        <f>'данные для анализа'!A1375</f>
        <v/>
      </c>
      <c r="B1375" s="1">
        <f>'данные для анализа'!B1375</f>
        <v/>
      </c>
      <c r="C1375">
        <f>SUM(D1375:V1375)</f>
        <v/>
      </c>
    </row>
    <row r="1376">
      <c r="A1376" s="1">
        <f>'данные для анализа'!A1376</f>
        <v/>
      </c>
      <c r="B1376" s="1">
        <f>'данные для анализа'!B1376</f>
        <v/>
      </c>
      <c r="C1376">
        <f>SUM(D1376:V1376)</f>
        <v/>
      </c>
    </row>
    <row r="1377">
      <c r="A1377" s="1">
        <f>'данные для анализа'!A1377</f>
        <v/>
      </c>
      <c r="B1377" s="1">
        <f>'данные для анализа'!B1377</f>
        <v/>
      </c>
      <c r="C1377">
        <f>SUM(D1377:V1377)</f>
        <v/>
      </c>
    </row>
    <row r="1378">
      <c r="A1378" s="1">
        <f>'данные для анализа'!A1378</f>
        <v/>
      </c>
      <c r="B1378" s="1">
        <f>'данные для анализа'!B1378</f>
        <v/>
      </c>
      <c r="C1378">
        <f>SUM(D1378:V1378)</f>
        <v/>
      </c>
    </row>
    <row r="1379">
      <c r="A1379" s="1">
        <f>'данные для анализа'!A1379</f>
        <v/>
      </c>
      <c r="B1379" s="1">
        <f>'данные для анализа'!B1379</f>
        <v/>
      </c>
      <c r="C1379">
        <f>SUM(D1379:V1379)</f>
        <v/>
      </c>
    </row>
    <row r="1380">
      <c r="A1380" s="1">
        <f>'данные для анализа'!A1380</f>
        <v/>
      </c>
      <c r="B1380" s="1">
        <f>'данные для анализа'!B1380</f>
        <v/>
      </c>
      <c r="C1380">
        <f>SUM(D1380:V1380)</f>
        <v/>
      </c>
    </row>
    <row r="1381">
      <c r="A1381" s="1">
        <f>'данные для анализа'!A1381</f>
        <v/>
      </c>
      <c r="B1381" s="1">
        <f>'данные для анализа'!B1381</f>
        <v/>
      </c>
      <c r="C1381">
        <f>SUM(D1381:V1381)</f>
        <v/>
      </c>
    </row>
    <row r="1382">
      <c r="A1382" s="1">
        <f>'данные для анализа'!A1382</f>
        <v/>
      </c>
      <c r="B1382" s="1">
        <f>'данные для анализа'!B1382</f>
        <v/>
      </c>
      <c r="C1382">
        <f>SUM(D1382:V1382)</f>
        <v/>
      </c>
    </row>
    <row r="1383">
      <c r="A1383" s="1">
        <f>'данные для анализа'!A1383</f>
        <v/>
      </c>
      <c r="B1383" s="1">
        <f>'данные для анализа'!B1383</f>
        <v/>
      </c>
      <c r="C1383">
        <f>SUM(D1383:V1383)</f>
        <v/>
      </c>
    </row>
    <row r="1384">
      <c r="A1384" s="1">
        <f>'данные для анализа'!A1384</f>
        <v/>
      </c>
      <c r="B1384" s="1">
        <f>'данные для анализа'!B1384</f>
        <v/>
      </c>
      <c r="C1384">
        <f>SUM(D1384:V1384)</f>
        <v/>
      </c>
    </row>
    <row r="1385">
      <c r="A1385" s="1">
        <f>'данные для анализа'!A1385</f>
        <v/>
      </c>
      <c r="B1385" s="1">
        <f>'данные для анализа'!B1385</f>
        <v/>
      </c>
      <c r="C1385">
        <f>SUM(D1385:V1385)</f>
        <v/>
      </c>
    </row>
    <row r="1386">
      <c r="A1386" s="1">
        <f>'данные для анализа'!A1386</f>
        <v/>
      </c>
      <c r="B1386" s="1">
        <f>'данные для анализа'!B1386</f>
        <v/>
      </c>
      <c r="C1386">
        <f>SUM(D1386:V1386)</f>
        <v/>
      </c>
    </row>
    <row r="1387">
      <c r="A1387" s="1">
        <f>'данные для анализа'!A1387</f>
        <v/>
      </c>
      <c r="B1387" s="1">
        <f>'данные для анализа'!B1387</f>
        <v/>
      </c>
      <c r="C1387">
        <f>SUM(D1387:V1387)</f>
        <v/>
      </c>
    </row>
    <row r="1388">
      <c r="A1388" s="1">
        <f>'данные для анализа'!A1388</f>
        <v/>
      </c>
      <c r="B1388" s="1">
        <f>'данные для анализа'!B1388</f>
        <v/>
      </c>
      <c r="C1388">
        <f>SUM(D1388:V1388)</f>
        <v/>
      </c>
    </row>
    <row r="1389">
      <c r="A1389" s="1">
        <f>'данные для анализа'!A1389</f>
        <v/>
      </c>
      <c r="B1389" s="1">
        <f>'данные для анализа'!B1389</f>
        <v/>
      </c>
      <c r="C1389">
        <f>SUM(D1389:V1389)</f>
        <v/>
      </c>
    </row>
    <row r="1390">
      <c r="A1390" s="1">
        <f>'данные для анализа'!A1390</f>
        <v/>
      </c>
      <c r="B1390" s="1">
        <f>'данные для анализа'!B1390</f>
        <v/>
      </c>
      <c r="C1390">
        <f>SUM(D1390:V1390)</f>
        <v/>
      </c>
    </row>
    <row r="1391">
      <c r="A1391" s="1">
        <f>'данные для анализа'!A1391</f>
        <v/>
      </c>
      <c r="B1391" s="1">
        <f>'данные для анализа'!B1391</f>
        <v/>
      </c>
      <c r="C1391">
        <f>SUM(D1391:V1391)</f>
        <v/>
      </c>
    </row>
    <row r="1392">
      <c r="A1392" s="1">
        <f>'данные для анализа'!A1392</f>
        <v/>
      </c>
      <c r="B1392" s="1">
        <f>'данные для анализа'!B1392</f>
        <v/>
      </c>
      <c r="C1392">
        <f>SUM(D1392:V1392)</f>
        <v/>
      </c>
    </row>
    <row r="1393">
      <c r="A1393" s="1">
        <f>'данные для анализа'!A1393</f>
        <v/>
      </c>
      <c r="B1393" s="1">
        <f>'данные для анализа'!B1393</f>
        <v/>
      </c>
      <c r="C1393">
        <f>SUM(D1393:V1393)</f>
        <v/>
      </c>
    </row>
    <row r="1394">
      <c r="A1394" s="1">
        <f>'данные для анализа'!A1394</f>
        <v/>
      </c>
      <c r="B1394" s="1">
        <f>'данные для анализа'!B1394</f>
        <v/>
      </c>
      <c r="C1394">
        <f>SUM(D1394:V1394)</f>
        <v/>
      </c>
    </row>
    <row r="1395">
      <c r="A1395" s="1">
        <f>'данные для анализа'!A1395</f>
        <v/>
      </c>
      <c r="B1395" s="1">
        <f>'данные для анализа'!B1395</f>
        <v/>
      </c>
      <c r="C1395">
        <f>SUM(D1395:V1395)</f>
        <v/>
      </c>
    </row>
    <row r="1396">
      <c r="A1396" s="1">
        <f>'данные для анализа'!A1396</f>
        <v/>
      </c>
      <c r="B1396" s="1">
        <f>'данные для анализа'!B1396</f>
        <v/>
      </c>
      <c r="C1396">
        <f>SUM(D1396:V1396)</f>
        <v/>
      </c>
    </row>
    <row r="1397">
      <c r="A1397" s="1">
        <f>'данные для анализа'!A1397</f>
        <v/>
      </c>
      <c r="B1397" s="1">
        <f>'данные для анализа'!B1397</f>
        <v/>
      </c>
      <c r="C1397">
        <f>SUM(D1397:V1397)</f>
        <v/>
      </c>
    </row>
    <row r="1398">
      <c r="A1398" s="1">
        <f>'данные для анализа'!A1398</f>
        <v/>
      </c>
      <c r="B1398" s="1">
        <f>'данные для анализа'!B1398</f>
        <v/>
      </c>
      <c r="C1398">
        <f>SUM(D1398:V1398)</f>
        <v/>
      </c>
    </row>
    <row r="1399">
      <c r="A1399" s="1">
        <f>'данные для анализа'!A1399</f>
        <v/>
      </c>
      <c r="B1399" s="1">
        <f>'данные для анализа'!B1399</f>
        <v/>
      </c>
      <c r="C1399">
        <f>SUM(D1399:V1399)</f>
        <v/>
      </c>
    </row>
    <row r="1400">
      <c r="A1400" s="1">
        <f>'данные для анализа'!A1400</f>
        <v/>
      </c>
      <c r="B1400" s="1">
        <f>'данные для анализа'!B1400</f>
        <v/>
      </c>
      <c r="C1400">
        <f>SUM(D1400:V1400)</f>
        <v/>
      </c>
    </row>
    <row r="1401">
      <c r="A1401" s="1">
        <f>'данные для анализа'!A1401</f>
        <v/>
      </c>
      <c r="B1401" s="1">
        <f>'данные для анализа'!B1401</f>
        <v/>
      </c>
      <c r="C1401">
        <f>SUM(D1401:V1401)</f>
        <v/>
      </c>
    </row>
    <row r="1402">
      <c r="A1402" s="1">
        <f>'данные для анализа'!A1402</f>
        <v/>
      </c>
      <c r="B1402" s="1">
        <f>'данные для анализа'!B1402</f>
        <v/>
      </c>
      <c r="C1402">
        <f>SUM(D1402:V1402)</f>
        <v/>
      </c>
    </row>
    <row r="1403">
      <c r="A1403" s="1">
        <f>'данные для анализа'!A1403</f>
        <v/>
      </c>
      <c r="B1403" s="1">
        <f>'данные для анализа'!B1403</f>
        <v/>
      </c>
      <c r="C1403">
        <f>SUM(D1403:V1403)</f>
        <v/>
      </c>
    </row>
    <row r="1404">
      <c r="A1404" s="1">
        <f>'данные для анализа'!A1404</f>
        <v/>
      </c>
      <c r="B1404" s="1">
        <f>'данные для анализа'!B1404</f>
        <v/>
      </c>
      <c r="C1404">
        <f>SUM(D1404:V1404)</f>
        <v/>
      </c>
    </row>
    <row r="1405">
      <c r="A1405" s="1">
        <f>'данные для анализа'!A1405</f>
        <v/>
      </c>
      <c r="B1405" s="1">
        <f>'данные для анализа'!B1405</f>
        <v/>
      </c>
      <c r="C1405">
        <f>SUM(D1405:V1405)</f>
        <v/>
      </c>
    </row>
    <row r="1406">
      <c r="A1406" s="1">
        <f>'данные для анализа'!A1406</f>
        <v/>
      </c>
      <c r="B1406" s="1">
        <f>'данные для анализа'!B1406</f>
        <v/>
      </c>
      <c r="C1406">
        <f>SUM(D1406:V1406)</f>
        <v/>
      </c>
    </row>
    <row r="1407">
      <c r="A1407" s="1">
        <f>'данные для анализа'!A1407</f>
        <v/>
      </c>
      <c r="B1407" s="1">
        <f>'данные для анализа'!B1407</f>
        <v/>
      </c>
      <c r="C1407">
        <f>SUM(D1407:V1407)</f>
        <v/>
      </c>
    </row>
    <row r="1408">
      <c r="A1408" s="1">
        <f>'данные для анализа'!A1408</f>
        <v/>
      </c>
      <c r="B1408" s="1">
        <f>'данные для анализа'!B1408</f>
        <v/>
      </c>
      <c r="C1408">
        <f>SUM(D1408:V1408)</f>
        <v/>
      </c>
    </row>
    <row r="1409">
      <c r="A1409" s="1">
        <f>'данные для анализа'!A1409</f>
        <v/>
      </c>
      <c r="B1409" s="1">
        <f>'данные для анализа'!B1409</f>
        <v/>
      </c>
      <c r="C1409">
        <f>SUM(D1409:V1409)</f>
        <v/>
      </c>
    </row>
    <row r="1410">
      <c r="A1410" s="1">
        <f>'данные для анализа'!A1410</f>
        <v/>
      </c>
      <c r="B1410" s="1">
        <f>'данные для анализа'!B1410</f>
        <v/>
      </c>
      <c r="C1410">
        <f>SUM(D1410:V1410)</f>
        <v/>
      </c>
    </row>
    <row r="1411">
      <c r="A1411" s="1">
        <f>'данные для анализа'!A1411</f>
        <v/>
      </c>
      <c r="B1411" s="1">
        <f>'данные для анализа'!B1411</f>
        <v/>
      </c>
      <c r="C1411">
        <f>SUM(D1411:V1411)</f>
        <v/>
      </c>
    </row>
    <row r="1412">
      <c r="A1412" s="1">
        <f>'данные для анализа'!A1412</f>
        <v/>
      </c>
      <c r="B1412" s="1">
        <f>'данные для анализа'!B1412</f>
        <v/>
      </c>
      <c r="C1412">
        <f>SUM(D1412:V1412)</f>
        <v/>
      </c>
    </row>
    <row r="1413">
      <c r="A1413" s="1">
        <f>'данные для анализа'!A1413</f>
        <v/>
      </c>
      <c r="B1413" s="1">
        <f>'данные для анализа'!B1413</f>
        <v/>
      </c>
      <c r="C1413">
        <f>SUM(D1413:V1413)</f>
        <v/>
      </c>
    </row>
    <row r="1414">
      <c r="A1414" s="1">
        <f>'данные для анализа'!A1414</f>
        <v/>
      </c>
      <c r="B1414" s="1">
        <f>'данные для анализа'!B1414</f>
        <v/>
      </c>
      <c r="C1414">
        <f>SUM(D1414:V1414)</f>
        <v/>
      </c>
    </row>
    <row r="1415">
      <c r="A1415" s="1">
        <f>'данные для анализа'!A1415</f>
        <v/>
      </c>
      <c r="B1415" s="1">
        <f>'данные для анализа'!B1415</f>
        <v/>
      </c>
      <c r="C1415">
        <f>SUM(D1415:V1415)</f>
        <v/>
      </c>
    </row>
    <row r="1416">
      <c r="A1416" s="1">
        <f>'данные для анализа'!A1416</f>
        <v/>
      </c>
      <c r="B1416" s="1">
        <f>'данные для анализа'!B1416</f>
        <v/>
      </c>
      <c r="C1416">
        <f>SUM(D1416:V1416)</f>
        <v/>
      </c>
    </row>
    <row r="1417">
      <c r="A1417" s="1">
        <f>'данные для анализа'!A1417</f>
        <v/>
      </c>
      <c r="B1417" s="1">
        <f>'данные для анализа'!B1417</f>
        <v/>
      </c>
      <c r="C1417">
        <f>SUM(D1417:V1417)</f>
        <v/>
      </c>
    </row>
    <row r="1418">
      <c r="A1418" s="1">
        <f>'данные для анализа'!A1418</f>
        <v/>
      </c>
      <c r="B1418" s="1">
        <f>'данные для анализа'!B1418</f>
        <v/>
      </c>
      <c r="C1418">
        <f>SUM(D1418:V1418)</f>
        <v/>
      </c>
    </row>
    <row r="1419">
      <c r="A1419" s="1">
        <f>'данные для анализа'!A1419</f>
        <v/>
      </c>
      <c r="B1419" s="1">
        <f>'данные для анализа'!B1419</f>
        <v/>
      </c>
      <c r="C1419">
        <f>SUM(D1419:V1419)</f>
        <v/>
      </c>
    </row>
    <row r="1420">
      <c r="A1420" s="1">
        <f>'данные для анализа'!A1420</f>
        <v/>
      </c>
      <c r="B1420" s="1">
        <f>'данные для анализа'!B1420</f>
        <v/>
      </c>
      <c r="C1420">
        <f>SUM(D1420:V1420)</f>
        <v/>
      </c>
    </row>
    <row r="1421">
      <c r="A1421" s="1">
        <f>'данные для анализа'!A1421</f>
        <v/>
      </c>
      <c r="B1421" s="1">
        <f>'данные для анализа'!B1421</f>
        <v/>
      </c>
      <c r="C1421">
        <f>SUM(D1421:V1421)</f>
        <v/>
      </c>
    </row>
    <row r="1422">
      <c r="A1422" s="1">
        <f>'данные для анализа'!A1422</f>
        <v/>
      </c>
      <c r="B1422" s="1">
        <f>'данные для анализа'!B1422</f>
        <v/>
      </c>
      <c r="C1422">
        <f>SUM(D1422:V1422)</f>
        <v/>
      </c>
    </row>
    <row r="1423">
      <c r="A1423" s="1">
        <f>'данные для анализа'!A1423</f>
        <v/>
      </c>
      <c r="B1423" s="1">
        <f>'данные для анализа'!B1423</f>
        <v/>
      </c>
      <c r="C1423">
        <f>SUM(D1423:V1423)</f>
        <v/>
      </c>
    </row>
    <row r="1424">
      <c r="A1424" s="1">
        <f>'данные для анализа'!A1424</f>
        <v/>
      </c>
      <c r="B1424" s="1">
        <f>'данные для анализа'!B1424</f>
        <v/>
      </c>
      <c r="C1424">
        <f>SUM(D1424:V1424)</f>
        <v/>
      </c>
    </row>
    <row r="1425">
      <c r="A1425" s="1">
        <f>'данные для анализа'!A1425</f>
        <v/>
      </c>
      <c r="B1425" s="1">
        <f>'данные для анализа'!B1425</f>
        <v/>
      </c>
      <c r="C1425">
        <f>SUM(D1425:V1425)</f>
        <v/>
      </c>
    </row>
    <row r="1426">
      <c r="A1426" s="1">
        <f>'данные для анализа'!A1426</f>
        <v/>
      </c>
      <c r="B1426" s="1">
        <f>'данные для анализа'!B1426</f>
        <v/>
      </c>
      <c r="C1426">
        <f>SUM(D1426:V1426)</f>
        <v/>
      </c>
    </row>
    <row r="1427">
      <c r="A1427" s="1">
        <f>'данные для анализа'!A1427</f>
        <v/>
      </c>
      <c r="B1427" s="1">
        <f>'данные для анализа'!B1427</f>
        <v/>
      </c>
      <c r="C1427">
        <f>SUM(D1427:V1427)</f>
        <v/>
      </c>
    </row>
    <row r="1428">
      <c r="A1428" s="1">
        <f>'данные для анализа'!A1428</f>
        <v/>
      </c>
      <c r="B1428" s="1">
        <f>'данные для анализа'!B1428</f>
        <v/>
      </c>
      <c r="C1428">
        <f>SUM(D1428:V1428)</f>
        <v/>
      </c>
    </row>
    <row r="1429">
      <c r="A1429" s="1">
        <f>'данные для анализа'!A1429</f>
        <v/>
      </c>
      <c r="B1429" s="1">
        <f>'данные для анализа'!B1429</f>
        <v/>
      </c>
      <c r="C1429">
        <f>SUM(D1429:V1429)</f>
        <v/>
      </c>
    </row>
    <row r="1430">
      <c r="A1430" s="1">
        <f>'данные для анализа'!A1430</f>
        <v/>
      </c>
      <c r="B1430" s="1">
        <f>'данные для анализа'!B1430</f>
        <v/>
      </c>
      <c r="C1430">
        <f>SUM(D1430:V1430)</f>
        <v/>
      </c>
    </row>
    <row r="1431">
      <c r="A1431" s="1">
        <f>'данные для анализа'!A1431</f>
        <v/>
      </c>
      <c r="B1431" s="1">
        <f>'данные для анализа'!B1431</f>
        <v/>
      </c>
      <c r="C1431">
        <f>SUM(D1431:V1431)</f>
        <v/>
      </c>
    </row>
    <row r="1432">
      <c r="A1432" s="1">
        <f>'данные для анализа'!A1432</f>
        <v/>
      </c>
      <c r="B1432" s="1">
        <f>'данные для анализа'!B1432</f>
        <v/>
      </c>
      <c r="C1432">
        <f>SUM(D1432:V1432)</f>
        <v/>
      </c>
    </row>
    <row r="1433">
      <c r="A1433" s="1">
        <f>'данные для анализа'!A1433</f>
        <v/>
      </c>
      <c r="B1433" s="1">
        <f>'данные для анализа'!B1433</f>
        <v/>
      </c>
      <c r="C1433">
        <f>SUM(D1433:V1433)</f>
        <v/>
      </c>
    </row>
    <row r="1434">
      <c r="A1434" s="1">
        <f>'данные для анализа'!A1434</f>
        <v/>
      </c>
      <c r="B1434" s="1">
        <f>'данные для анализа'!B1434</f>
        <v/>
      </c>
      <c r="C1434">
        <f>SUM(D1434:V1434)</f>
        <v/>
      </c>
    </row>
    <row r="1435">
      <c r="A1435" s="1">
        <f>'данные для анализа'!A1435</f>
        <v/>
      </c>
      <c r="B1435" s="1">
        <f>'данные для анализа'!B1435</f>
        <v/>
      </c>
      <c r="C1435">
        <f>SUM(D1435:V1435)</f>
        <v/>
      </c>
    </row>
    <row r="1436">
      <c r="A1436" s="1">
        <f>'данные для анализа'!A1436</f>
        <v/>
      </c>
      <c r="B1436" s="1">
        <f>'данные для анализа'!B1436</f>
        <v/>
      </c>
      <c r="C1436">
        <f>SUM(D1436:V1436)</f>
        <v/>
      </c>
    </row>
    <row r="1437">
      <c r="A1437" s="1">
        <f>'данные для анализа'!A1437</f>
        <v/>
      </c>
      <c r="B1437" s="1">
        <f>'данные для анализа'!B1437</f>
        <v/>
      </c>
      <c r="C1437">
        <f>SUM(D1437:V1437)</f>
        <v/>
      </c>
    </row>
    <row r="1438">
      <c r="A1438" s="1">
        <f>'данные для анализа'!A1438</f>
        <v/>
      </c>
      <c r="B1438" s="1">
        <f>'данные для анализа'!B1438</f>
        <v/>
      </c>
      <c r="C1438">
        <f>SUM(D1438:V1438)</f>
        <v/>
      </c>
    </row>
    <row r="1439">
      <c r="A1439" s="1">
        <f>'данные для анализа'!A1439</f>
        <v/>
      </c>
      <c r="B1439" s="1">
        <f>'данные для анализа'!B1439</f>
        <v/>
      </c>
      <c r="C1439">
        <f>SUM(D1439:V1439)</f>
        <v/>
      </c>
    </row>
    <row r="1440">
      <c r="A1440" s="1">
        <f>'данные для анализа'!A1440</f>
        <v/>
      </c>
      <c r="B1440" s="1">
        <f>'данные для анализа'!B1440</f>
        <v/>
      </c>
      <c r="C1440">
        <f>SUM(D1440:V1440)</f>
        <v/>
      </c>
    </row>
    <row r="1441">
      <c r="A1441" s="1">
        <f>'данные для анализа'!A1441</f>
        <v/>
      </c>
      <c r="B1441" s="1">
        <f>'данные для анализа'!B1441</f>
        <v/>
      </c>
      <c r="C1441">
        <f>SUM(D1441:V1441)</f>
        <v/>
      </c>
    </row>
    <row r="1442">
      <c r="A1442" s="1">
        <f>'данные для анализа'!A1442</f>
        <v/>
      </c>
      <c r="B1442" s="1">
        <f>'данные для анализа'!B1442</f>
        <v/>
      </c>
      <c r="C1442">
        <f>SUM(D1442:V1442)</f>
        <v/>
      </c>
    </row>
    <row r="1443">
      <c r="A1443" s="1">
        <f>'данные для анализа'!A1443</f>
        <v/>
      </c>
      <c r="B1443" s="1">
        <f>'данные для анализа'!B1443</f>
        <v/>
      </c>
      <c r="C1443">
        <f>SUM(D1443:V1443)</f>
        <v/>
      </c>
    </row>
    <row r="1444">
      <c r="A1444" s="1">
        <f>'данные для анализа'!A1444</f>
        <v/>
      </c>
      <c r="B1444" s="1">
        <f>'данные для анализа'!B1444</f>
        <v/>
      </c>
      <c r="C1444">
        <f>SUM(D1444:V1444)</f>
        <v/>
      </c>
    </row>
    <row r="1445">
      <c r="A1445" s="1">
        <f>'данные для анализа'!A1445</f>
        <v/>
      </c>
      <c r="B1445" s="1">
        <f>'данные для анализа'!B1445</f>
        <v/>
      </c>
      <c r="C1445">
        <f>SUM(D1445:V1445)</f>
        <v/>
      </c>
    </row>
    <row r="1446">
      <c r="A1446" s="1">
        <f>'данные для анализа'!A1446</f>
        <v/>
      </c>
      <c r="B1446" s="1">
        <f>'данные для анализа'!B1446</f>
        <v/>
      </c>
      <c r="C1446">
        <f>SUM(D1446:V1446)</f>
        <v/>
      </c>
    </row>
    <row r="1447">
      <c r="A1447" s="1">
        <f>'данные для анализа'!A1447</f>
        <v/>
      </c>
      <c r="B1447" s="1">
        <f>'данные для анализа'!B1447</f>
        <v/>
      </c>
      <c r="C1447">
        <f>SUM(D1447:V1447)</f>
        <v/>
      </c>
    </row>
    <row r="1448">
      <c r="A1448" s="1">
        <f>'данные для анализа'!A1448</f>
        <v/>
      </c>
      <c r="B1448" s="1">
        <f>'данные для анализа'!B1448</f>
        <v/>
      </c>
      <c r="C1448">
        <f>SUM(D1448:V1448)</f>
        <v/>
      </c>
    </row>
    <row r="1449">
      <c r="A1449" s="1">
        <f>'данные для анализа'!A1449</f>
        <v/>
      </c>
      <c r="B1449" s="1">
        <f>'данные для анализа'!B1449</f>
        <v/>
      </c>
      <c r="C1449">
        <f>SUM(D1449:V1449)</f>
        <v/>
      </c>
    </row>
    <row r="1450">
      <c r="A1450" s="1">
        <f>'данные для анализа'!A1450</f>
        <v/>
      </c>
      <c r="B1450" s="1">
        <f>'данные для анализа'!B1450</f>
        <v/>
      </c>
      <c r="C1450">
        <f>SUM(D1450:V1450)</f>
        <v/>
      </c>
    </row>
    <row r="1451">
      <c r="A1451" s="1">
        <f>'данные для анализа'!A1451</f>
        <v/>
      </c>
      <c r="B1451" s="1">
        <f>'данные для анализа'!B1451</f>
        <v/>
      </c>
      <c r="C1451">
        <f>SUM(D1451:V1451)</f>
        <v/>
      </c>
    </row>
    <row r="1452">
      <c r="A1452" s="1">
        <f>'данные для анализа'!A1452</f>
        <v/>
      </c>
      <c r="B1452" s="1">
        <f>'данные для анализа'!B1452</f>
        <v/>
      </c>
      <c r="C1452">
        <f>SUM(D1452:V1452)</f>
        <v/>
      </c>
    </row>
    <row r="1453">
      <c r="A1453" s="1">
        <f>'данные для анализа'!A1453</f>
        <v/>
      </c>
      <c r="B1453" s="1">
        <f>'данные для анализа'!B1453</f>
        <v/>
      </c>
      <c r="C1453">
        <f>SUM(D1453:V1453)</f>
        <v/>
      </c>
    </row>
    <row r="1454">
      <c r="A1454" s="1">
        <f>'данные для анализа'!A1454</f>
        <v/>
      </c>
      <c r="B1454" s="1">
        <f>'данные для анализа'!B1454</f>
        <v/>
      </c>
      <c r="C1454">
        <f>SUM(D1454:V1454)</f>
        <v/>
      </c>
    </row>
    <row r="1455">
      <c r="A1455" s="1">
        <f>'данные для анализа'!A1455</f>
        <v/>
      </c>
      <c r="B1455" s="1">
        <f>'данные для анализа'!B1455</f>
        <v/>
      </c>
      <c r="C1455">
        <f>SUM(D1455:V1455)</f>
        <v/>
      </c>
    </row>
    <row r="1456">
      <c r="A1456" s="1">
        <f>'данные для анализа'!A1456</f>
        <v/>
      </c>
      <c r="B1456" s="1">
        <f>'данные для анализа'!B1456</f>
        <v/>
      </c>
      <c r="C1456">
        <f>SUM(D1456:V1456)</f>
        <v/>
      </c>
    </row>
    <row r="1457">
      <c r="A1457" s="1">
        <f>'данные для анализа'!A1457</f>
        <v/>
      </c>
      <c r="B1457" s="1">
        <f>'данные для анализа'!B1457</f>
        <v/>
      </c>
      <c r="C1457">
        <f>SUM(D1457:V1457)</f>
        <v/>
      </c>
    </row>
    <row r="1458">
      <c r="A1458" s="1">
        <f>'данные для анализа'!A1458</f>
        <v/>
      </c>
      <c r="B1458" s="1">
        <f>'данные для анализа'!B1458</f>
        <v/>
      </c>
      <c r="C1458">
        <f>SUM(D1458:V1458)</f>
        <v/>
      </c>
    </row>
    <row r="1459">
      <c r="A1459" s="1">
        <f>'данные для анализа'!A1459</f>
        <v/>
      </c>
      <c r="B1459" s="1">
        <f>'данные для анализа'!B1459</f>
        <v/>
      </c>
      <c r="C1459">
        <f>SUM(D1459:V1459)</f>
        <v/>
      </c>
    </row>
    <row r="1460">
      <c r="A1460" s="1">
        <f>'данные для анализа'!A1460</f>
        <v/>
      </c>
      <c r="B1460" s="1">
        <f>'данные для анализа'!B1460</f>
        <v/>
      </c>
      <c r="C1460">
        <f>SUM(D1460:V1460)</f>
        <v/>
      </c>
    </row>
    <row r="1461">
      <c r="A1461" s="1">
        <f>'данные для анализа'!A1461</f>
        <v/>
      </c>
      <c r="B1461" s="1">
        <f>'данные для анализа'!B1461</f>
        <v/>
      </c>
      <c r="C1461">
        <f>SUM(D1461:V1461)</f>
        <v/>
      </c>
    </row>
    <row r="1462">
      <c r="A1462" s="1">
        <f>'данные для анализа'!A1462</f>
        <v/>
      </c>
      <c r="B1462" s="1">
        <f>'данные для анализа'!B1462</f>
        <v/>
      </c>
      <c r="C1462">
        <f>SUM(D1462:V1462)</f>
        <v/>
      </c>
    </row>
    <row r="1463">
      <c r="A1463" s="1">
        <f>'данные для анализа'!A1463</f>
        <v/>
      </c>
      <c r="B1463" s="1">
        <f>'данные для анализа'!B1463</f>
        <v/>
      </c>
      <c r="C1463">
        <f>SUM(D1463:V1463)</f>
        <v/>
      </c>
    </row>
    <row r="1464">
      <c r="A1464" s="1">
        <f>'данные для анализа'!A1464</f>
        <v/>
      </c>
      <c r="B1464" s="1">
        <f>'данные для анализа'!B1464</f>
        <v/>
      </c>
      <c r="C1464">
        <f>SUM(D1464:V1464)</f>
        <v/>
      </c>
    </row>
    <row r="1465">
      <c r="A1465" s="1">
        <f>'данные для анализа'!A1465</f>
        <v/>
      </c>
      <c r="B1465" s="1">
        <f>'данные для анализа'!B1465</f>
        <v/>
      </c>
      <c r="C1465">
        <f>SUM(D1465:V1465)</f>
        <v/>
      </c>
    </row>
    <row r="1466">
      <c r="A1466" s="1">
        <f>'данные для анализа'!A1466</f>
        <v/>
      </c>
      <c r="B1466" s="1">
        <f>'данные для анализа'!B1466</f>
        <v/>
      </c>
      <c r="C1466">
        <f>SUM(D1466:V1466)</f>
        <v/>
      </c>
    </row>
    <row r="1467">
      <c r="A1467" s="1">
        <f>'данные для анализа'!A1467</f>
        <v/>
      </c>
      <c r="B1467" s="1">
        <f>'данные для анализа'!B1467</f>
        <v/>
      </c>
      <c r="C1467">
        <f>SUM(D1467:V1467)</f>
        <v/>
      </c>
    </row>
    <row r="1468">
      <c r="A1468" s="1">
        <f>'данные для анализа'!A1468</f>
        <v/>
      </c>
      <c r="B1468" s="1">
        <f>'данные для анализа'!B1468</f>
        <v/>
      </c>
      <c r="C1468">
        <f>SUM(D1468:V1468)</f>
        <v/>
      </c>
    </row>
    <row r="1469">
      <c r="A1469" s="1">
        <f>'данные для анализа'!A1469</f>
        <v/>
      </c>
      <c r="B1469" s="1">
        <f>'данные для анализа'!B1469</f>
        <v/>
      </c>
      <c r="C1469">
        <f>SUM(D1469:V1469)</f>
        <v/>
      </c>
    </row>
    <row r="1470">
      <c r="A1470" s="1">
        <f>'данные для анализа'!A1470</f>
        <v/>
      </c>
      <c r="B1470" s="1">
        <f>'данные для анализа'!B1470</f>
        <v/>
      </c>
      <c r="C1470">
        <f>SUM(D1470:V1470)</f>
        <v/>
      </c>
    </row>
    <row r="1471">
      <c r="A1471" s="1">
        <f>'данные для анализа'!A1471</f>
        <v/>
      </c>
      <c r="B1471" s="1">
        <f>'данные для анализа'!B1471</f>
        <v/>
      </c>
      <c r="C1471">
        <f>SUM(D1471:V1471)</f>
        <v/>
      </c>
    </row>
    <row r="1472">
      <c r="A1472" s="1">
        <f>'данные для анализа'!A1472</f>
        <v/>
      </c>
      <c r="B1472" s="1">
        <f>'данные для анализа'!B1472</f>
        <v/>
      </c>
      <c r="C1472">
        <f>SUM(D1472:V1472)</f>
        <v/>
      </c>
    </row>
    <row r="1473">
      <c r="A1473" s="1">
        <f>'данные для анализа'!A1473</f>
        <v/>
      </c>
      <c r="B1473" s="1">
        <f>'данные для анализа'!B1473</f>
        <v/>
      </c>
      <c r="C1473">
        <f>SUM(D1473:V1473)</f>
        <v/>
      </c>
    </row>
    <row r="1474">
      <c r="A1474" s="1">
        <f>'данные для анализа'!A1474</f>
        <v/>
      </c>
      <c r="B1474" s="1">
        <f>'данные для анализа'!B1474</f>
        <v/>
      </c>
      <c r="C1474">
        <f>SUM(D1474:V1474)</f>
        <v/>
      </c>
    </row>
    <row r="1475">
      <c r="A1475" s="1">
        <f>'данные для анализа'!A1475</f>
        <v/>
      </c>
      <c r="B1475" s="1">
        <f>'данные для анализа'!B1475</f>
        <v/>
      </c>
      <c r="C1475">
        <f>SUM(D1475:V1475)</f>
        <v/>
      </c>
    </row>
    <row r="1476">
      <c r="A1476" s="1">
        <f>'данные для анализа'!A1476</f>
        <v/>
      </c>
      <c r="B1476" s="1">
        <f>'данные для анализа'!B1476</f>
        <v/>
      </c>
      <c r="C1476">
        <f>SUM(D1476:V1476)</f>
        <v/>
      </c>
    </row>
    <row r="1477">
      <c r="A1477" s="1">
        <f>'данные для анализа'!A1477</f>
        <v/>
      </c>
      <c r="B1477" s="1">
        <f>'данные для анализа'!B1477</f>
        <v/>
      </c>
      <c r="C1477">
        <f>SUM(D1477:V1477)</f>
        <v/>
      </c>
    </row>
    <row r="1478">
      <c r="A1478" s="1">
        <f>'данные для анализа'!A1478</f>
        <v/>
      </c>
      <c r="B1478" s="1">
        <f>'данные для анализа'!B1478</f>
        <v/>
      </c>
      <c r="C1478">
        <f>SUM(D1478:V1478)</f>
        <v/>
      </c>
    </row>
    <row r="1479">
      <c r="A1479" s="1">
        <f>'данные для анализа'!A1479</f>
        <v/>
      </c>
      <c r="B1479" s="1">
        <f>'данные для анализа'!B1479</f>
        <v/>
      </c>
      <c r="C1479">
        <f>SUM(D1479:V1479)</f>
        <v/>
      </c>
    </row>
    <row r="1480">
      <c r="A1480" s="1">
        <f>'данные для анализа'!A1480</f>
        <v/>
      </c>
      <c r="B1480" s="1">
        <f>'данные для анализа'!B1480</f>
        <v/>
      </c>
      <c r="C1480">
        <f>SUM(D1480:V1480)</f>
        <v/>
      </c>
    </row>
    <row r="1481">
      <c r="A1481" s="1">
        <f>'данные для анализа'!A1481</f>
        <v/>
      </c>
      <c r="B1481" s="1">
        <f>'данные для анализа'!B1481</f>
        <v/>
      </c>
      <c r="C1481">
        <f>SUM(D1481:V1481)</f>
        <v/>
      </c>
    </row>
    <row r="1482">
      <c r="A1482" s="1">
        <f>'данные для анализа'!A1482</f>
        <v/>
      </c>
      <c r="B1482" s="1">
        <f>'данные для анализа'!B1482</f>
        <v/>
      </c>
      <c r="C1482">
        <f>SUM(D1482:V1482)</f>
        <v/>
      </c>
    </row>
    <row r="1483">
      <c r="A1483" s="1">
        <f>'данные для анализа'!A1483</f>
        <v/>
      </c>
      <c r="B1483" s="1">
        <f>'данные для анализа'!B1483</f>
        <v/>
      </c>
      <c r="C1483">
        <f>SUM(D1483:V1483)</f>
        <v/>
      </c>
    </row>
    <row r="1484">
      <c r="A1484" s="1">
        <f>'данные для анализа'!A1484</f>
        <v/>
      </c>
      <c r="B1484" s="1">
        <f>'данные для анализа'!B1484</f>
        <v/>
      </c>
      <c r="C1484">
        <f>SUM(D1484:V1484)</f>
        <v/>
      </c>
    </row>
    <row r="1485">
      <c r="A1485" s="1">
        <f>'данные для анализа'!A1485</f>
        <v/>
      </c>
      <c r="B1485" s="1">
        <f>'данные для анализа'!B1485</f>
        <v/>
      </c>
      <c r="C1485">
        <f>SUM(D1485:V1485)</f>
        <v/>
      </c>
    </row>
    <row r="1486">
      <c r="A1486" s="1">
        <f>'данные для анализа'!A1486</f>
        <v/>
      </c>
      <c r="B1486" s="1">
        <f>'данные для анализа'!B1486</f>
        <v/>
      </c>
      <c r="C1486">
        <f>SUM(D1486:V1486)</f>
        <v/>
      </c>
    </row>
    <row r="1487">
      <c r="A1487" s="1">
        <f>'данные для анализа'!A1487</f>
        <v/>
      </c>
      <c r="B1487" s="1">
        <f>'данные для анализа'!B1487</f>
        <v/>
      </c>
      <c r="C1487">
        <f>SUM(D1487:V1487)</f>
        <v/>
      </c>
    </row>
    <row r="1488">
      <c r="A1488" s="1">
        <f>'данные для анализа'!A1488</f>
        <v/>
      </c>
      <c r="B1488" s="1">
        <f>'данные для анализа'!B1488</f>
        <v/>
      </c>
      <c r="C1488">
        <f>SUM(D1488:V1488)</f>
        <v/>
      </c>
    </row>
    <row r="1489">
      <c r="A1489" s="1">
        <f>'данные для анализа'!A1489</f>
        <v/>
      </c>
      <c r="B1489" s="1">
        <f>'данные для анализа'!B1489</f>
        <v/>
      </c>
      <c r="C1489">
        <f>SUM(D1489:V1489)</f>
        <v/>
      </c>
    </row>
    <row r="1490">
      <c r="A1490" s="1">
        <f>'данные для анализа'!A1490</f>
        <v/>
      </c>
      <c r="B1490" s="1">
        <f>'данные для анализа'!B1490</f>
        <v/>
      </c>
      <c r="C1490">
        <f>SUM(D1490:V1490)</f>
        <v/>
      </c>
    </row>
    <row r="1491">
      <c r="A1491" s="1">
        <f>'данные для анализа'!A1491</f>
        <v/>
      </c>
      <c r="B1491" s="1">
        <f>'данные для анализа'!B1491</f>
        <v/>
      </c>
      <c r="C1491">
        <f>SUM(D1491:V1491)</f>
        <v/>
      </c>
    </row>
    <row r="1492">
      <c r="A1492" s="1">
        <f>'данные для анализа'!A1492</f>
        <v/>
      </c>
      <c r="B1492" s="1">
        <f>'данные для анализа'!B1492</f>
        <v/>
      </c>
      <c r="C1492">
        <f>SUM(D1492:V1492)</f>
        <v/>
      </c>
    </row>
    <row r="1493">
      <c r="A1493" s="1">
        <f>'данные для анализа'!A1493</f>
        <v/>
      </c>
      <c r="B1493" s="1">
        <f>'данные для анализа'!B1493</f>
        <v/>
      </c>
      <c r="C1493">
        <f>SUM(D1493:V1493)</f>
        <v/>
      </c>
    </row>
    <row r="1494">
      <c r="A1494" s="1">
        <f>'данные для анализа'!A1494</f>
        <v/>
      </c>
      <c r="B1494" s="1">
        <f>'данные для анализа'!B1494</f>
        <v/>
      </c>
      <c r="C1494">
        <f>SUM(D1494:V1494)</f>
        <v/>
      </c>
    </row>
    <row r="1495">
      <c r="A1495" s="1">
        <f>'данные для анализа'!A1495</f>
        <v/>
      </c>
      <c r="B1495" s="1">
        <f>'данные для анализа'!B1495</f>
        <v/>
      </c>
      <c r="C1495">
        <f>SUM(D1495:V1495)</f>
        <v/>
      </c>
    </row>
    <row r="1496">
      <c r="A1496" s="1">
        <f>'данные для анализа'!A1496</f>
        <v/>
      </c>
      <c r="B1496" s="1">
        <f>'данные для анализа'!B1496</f>
        <v/>
      </c>
      <c r="C1496">
        <f>SUM(D1496:V1496)</f>
        <v/>
      </c>
    </row>
    <row r="1497">
      <c r="A1497" s="1">
        <f>'данные для анализа'!A1497</f>
        <v/>
      </c>
      <c r="B1497" s="1">
        <f>'данные для анализа'!B1497</f>
        <v/>
      </c>
      <c r="C1497">
        <f>SUM(D1497:V1497)</f>
        <v/>
      </c>
    </row>
    <row r="1498">
      <c r="A1498" s="1">
        <f>'данные для анализа'!A1498</f>
        <v/>
      </c>
      <c r="B1498" s="1">
        <f>'данные для анализа'!B1498</f>
        <v/>
      </c>
      <c r="C1498">
        <f>SUM(D1498:V1498)</f>
        <v/>
      </c>
    </row>
    <row r="1499">
      <c r="A1499" s="1">
        <f>'данные для анализа'!A1499</f>
        <v/>
      </c>
      <c r="B1499" s="1">
        <f>'данные для анализа'!B1499</f>
        <v/>
      </c>
      <c r="C1499">
        <f>SUM(D1499:V1499)</f>
        <v/>
      </c>
    </row>
    <row r="1500">
      <c r="A1500" s="1">
        <f>'данные для анализа'!A1500</f>
        <v/>
      </c>
      <c r="B1500" s="1">
        <f>'данные для анализа'!B1500</f>
        <v/>
      </c>
      <c r="C1500">
        <f>SUM(D1500:V1500)</f>
        <v/>
      </c>
    </row>
    <row r="1501">
      <c r="A1501" s="1">
        <f>'данные для анализа'!A1501</f>
        <v/>
      </c>
      <c r="B1501" s="1">
        <f>'данные для анализа'!B1501</f>
        <v/>
      </c>
      <c r="C1501">
        <f>SUM(D1501:V1501)</f>
        <v/>
      </c>
    </row>
    <row r="1502">
      <c r="A1502" s="1">
        <f>'данные для анализа'!A1502</f>
        <v/>
      </c>
      <c r="B1502" s="1">
        <f>'данные для анализа'!B1502</f>
        <v/>
      </c>
      <c r="C1502">
        <f>SUM(D1502:V1502)</f>
        <v/>
      </c>
    </row>
    <row r="1503">
      <c r="A1503" s="1">
        <f>'данные для анализа'!A1503</f>
        <v/>
      </c>
      <c r="B1503" s="1">
        <f>'данные для анализа'!B1503</f>
        <v/>
      </c>
      <c r="C1503">
        <f>SUM(D1503:V1503)</f>
        <v/>
      </c>
    </row>
    <row r="1504">
      <c r="A1504" s="1">
        <f>'данные для анализа'!A1504</f>
        <v/>
      </c>
      <c r="B1504" s="1">
        <f>'данные для анализа'!B1504</f>
        <v/>
      </c>
      <c r="C1504">
        <f>SUM(D1504:V1504)</f>
        <v/>
      </c>
    </row>
    <row r="1505">
      <c r="A1505" s="1">
        <f>'данные для анализа'!A1505</f>
        <v/>
      </c>
      <c r="B1505" s="1">
        <f>'данные для анализа'!B1505</f>
        <v/>
      </c>
      <c r="C1505">
        <f>SUM(D1505:V1505)</f>
        <v/>
      </c>
    </row>
    <row r="1506">
      <c r="A1506" s="1">
        <f>'данные для анализа'!A1506</f>
        <v/>
      </c>
      <c r="B1506" s="1">
        <f>'данные для анализа'!B1506</f>
        <v/>
      </c>
      <c r="C1506">
        <f>SUM(D1506:V1506)</f>
        <v/>
      </c>
    </row>
    <row r="1507">
      <c r="A1507" s="1">
        <f>'данные для анализа'!A1507</f>
        <v/>
      </c>
      <c r="B1507" s="1">
        <f>'данные для анализа'!B1507</f>
        <v/>
      </c>
      <c r="C1507">
        <f>SUM(D1507:V1507)</f>
        <v/>
      </c>
    </row>
    <row r="1508">
      <c r="A1508" s="1">
        <f>'данные для анализа'!A1508</f>
        <v/>
      </c>
      <c r="B1508" s="1">
        <f>'данные для анализа'!B1508</f>
        <v/>
      </c>
      <c r="C1508">
        <f>SUM(D1508:V1508)</f>
        <v/>
      </c>
    </row>
    <row r="1509">
      <c r="A1509" s="1">
        <f>'данные для анализа'!A1509</f>
        <v/>
      </c>
      <c r="B1509" s="1">
        <f>'данные для анализа'!B1509</f>
        <v/>
      </c>
      <c r="C1509">
        <f>SUM(D1509:V1509)</f>
        <v/>
      </c>
    </row>
    <row r="1510">
      <c r="A1510" s="1">
        <f>'данные для анализа'!A1510</f>
        <v/>
      </c>
      <c r="B1510" s="1">
        <f>'данные для анализа'!B1510</f>
        <v/>
      </c>
      <c r="C1510">
        <f>SUM(D1510:V1510)</f>
        <v/>
      </c>
    </row>
    <row r="1511">
      <c r="A1511" s="1">
        <f>'данные для анализа'!A1511</f>
        <v/>
      </c>
      <c r="B1511" s="1">
        <f>'данные для анализа'!B1511</f>
        <v/>
      </c>
      <c r="C1511">
        <f>SUM(D1511:V1511)</f>
        <v/>
      </c>
    </row>
    <row r="1512">
      <c r="A1512" s="1">
        <f>'данные для анализа'!A1512</f>
        <v/>
      </c>
      <c r="B1512" s="1">
        <f>'данные для анализа'!B1512</f>
        <v/>
      </c>
      <c r="C1512">
        <f>SUM(D1512:V1512)</f>
        <v/>
      </c>
    </row>
    <row r="1513">
      <c r="A1513" s="1">
        <f>'данные для анализа'!A1513</f>
        <v/>
      </c>
      <c r="B1513" s="1">
        <f>'данные для анализа'!B1513</f>
        <v/>
      </c>
      <c r="C1513">
        <f>SUM(D1513:V1513)</f>
        <v/>
      </c>
    </row>
    <row r="1514">
      <c r="A1514" s="1">
        <f>'данные для анализа'!A1514</f>
        <v/>
      </c>
      <c r="B1514" s="1">
        <f>'данные для анализа'!B1514</f>
        <v/>
      </c>
      <c r="C1514">
        <f>SUM(D1514:V1514)</f>
        <v/>
      </c>
    </row>
    <row r="1515">
      <c r="A1515" s="1">
        <f>'данные для анализа'!A1515</f>
        <v/>
      </c>
      <c r="B1515" s="1">
        <f>'данные для анализа'!B1515</f>
        <v/>
      </c>
      <c r="C1515">
        <f>SUM(D1515:V1515)</f>
        <v/>
      </c>
    </row>
    <row r="1516">
      <c r="A1516" s="1">
        <f>'данные для анализа'!A1516</f>
        <v/>
      </c>
      <c r="B1516" s="1">
        <f>'данные для анализа'!B1516</f>
        <v/>
      </c>
      <c r="C1516">
        <f>SUM(D1516:V1516)</f>
        <v/>
      </c>
    </row>
    <row r="1517">
      <c r="A1517" s="1">
        <f>'данные для анализа'!A1517</f>
        <v/>
      </c>
      <c r="B1517" s="1">
        <f>'данные для анализа'!B1517</f>
        <v/>
      </c>
      <c r="C1517">
        <f>SUM(D1517:V1517)</f>
        <v/>
      </c>
    </row>
    <row r="1518">
      <c r="A1518" s="1">
        <f>'данные для анализа'!A1518</f>
        <v/>
      </c>
      <c r="B1518" s="1">
        <f>'данные для анализа'!B1518</f>
        <v/>
      </c>
      <c r="C1518">
        <f>SUM(D1518:V1518)</f>
        <v/>
      </c>
    </row>
    <row r="1519">
      <c r="A1519" s="1">
        <f>'данные для анализа'!A1519</f>
        <v/>
      </c>
      <c r="B1519" s="1">
        <f>'данные для анализа'!B1519</f>
        <v/>
      </c>
      <c r="C1519">
        <f>SUM(D1519:V1519)</f>
        <v/>
      </c>
    </row>
    <row r="1520">
      <c r="A1520" s="1">
        <f>'данные для анализа'!A1520</f>
        <v/>
      </c>
      <c r="B1520" s="1">
        <f>'данные для анализа'!B1520</f>
        <v/>
      </c>
      <c r="C1520">
        <f>SUM(D1520:V1520)</f>
        <v/>
      </c>
    </row>
    <row r="1521">
      <c r="A1521" s="1">
        <f>'данные для анализа'!A1521</f>
        <v/>
      </c>
      <c r="B1521" s="1">
        <f>'данные для анализа'!B1521</f>
        <v/>
      </c>
      <c r="C1521">
        <f>SUM(D1521:V1521)</f>
        <v/>
      </c>
    </row>
    <row r="1522">
      <c r="A1522" s="1">
        <f>'данные для анализа'!A1522</f>
        <v/>
      </c>
      <c r="B1522" s="1">
        <f>'данные для анализа'!B1522</f>
        <v/>
      </c>
      <c r="C1522">
        <f>SUM(D1522:V1522)</f>
        <v/>
      </c>
    </row>
    <row r="1523">
      <c r="A1523" s="1">
        <f>'данные для анализа'!A1523</f>
        <v/>
      </c>
      <c r="B1523" s="1">
        <f>'данные для анализа'!B1523</f>
        <v/>
      </c>
      <c r="C1523">
        <f>SUM(D1523:V1523)</f>
        <v/>
      </c>
    </row>
    <row r="1524">
      <c r="A1524" s="1">
        <f>'данные для анализа'!A1524</f>
        <v/>
      </c>
      <c r="B1524" s="1">
        <f>'данные для анализа'!B1524</f>
        <v/>
      </c>
      <c r="C1524">
        <f>SUM(D1524:V1524)</f>
        <v/>
      </c>
    </row>
    <row r="1525">
      <c r="A1525" s="1">
        <f>'данные для анализа'!A1525</f>
        <v/>
      </c>
      <c r="B1525" s="1">
        <f>'данные для анализа'!B1525</f>
        <v/>
      </c>
      <c r="C1525">
        <f>SUM(D1525:V1525)</f>
        <v/>
      </c>
    </row>
    <row r="1526">
      <c r="A1526" s="1">
        <f>'данные для анализа'!A1526</f>
        <v/>
      </c>
      <c r="B1526" s="1">
        <f>'данные для анализа'!B1526</f>
        <v/>
      </c>
      <c r="C1526">
        <f>SUM(D1526:V1526)</f>
        <v/>
      </c>
    </row>
    <row r="1527">
      <c r="A1527" s="1">
        <f>'данные для анализа'!A1527</f>
        <v/>
      </c>
      <c r="B1527" s="1">
        <f>'данные для анализа'!B1527</f>
        <v/>
      </c>
      <c r="C1527">
        <f>SUM(D1527:V1527)</f>
        <v/>
      </c>
    </row>
    <row r="1528">
      <c r="A1528" s="1">
        <f>'данные для анализа'!A1528</f>
        <v/>
      </c>
      <c r="B1528" s="1">
        <f>'данные для анализа'!B1528</f>
        <v/>
      </c>
      <c r="C1528">
        <f>SUM(D1528:V1528)</f>
        <v/>
      </c>
    </row>
    <row r="1529">
      <c r="A1529" s="1">
        <f>'данные для анализа'!A1529</f>
        <v/>
      </c>
      <c r="B1529" s="1">
        <f>'данные для анализа'!B1529</f>
        <v/>
      </c>
      <c r="C1529">
        <f>SUM(D1529:V1529)</f>
        <v/>
      </c>
    </row>
    <row r="1530">
      <c r="A1530" s="1">
        <f>'данные для анализа'!A1530</f>
        <v/>
      </c>
      <c r="B1530" s="1">
        <f>'данные для анализа'!B1530</f>
        <v/>
      </c>
      <c r="C1530">
        <f>SUM(D1530:V1530)</f>
        <v/>
      </c>
    </row>
    <row r="1531">
      <c r="A1531" s="1">
        <f>'данные для анализа'!A1531</f>
        <v/>
      </c>
      <c r="B1531" s="1">
        <f>'данные для анализа'!B1531</f>
        <v/>
      </c>
      <c r="C1531">
        <f>SUM(D1531:V1531)</f>
        <v/>
      </c>
    </row>
    <row r="1532">
      <c r="A1532" s="1">
        <f>'данные для анализа'!A1532</f>
        <v/>
      </c>
      <c r="B1532" s="1">
        <f>'данные для анализа'!B1532</f>
        <v/>
      </c>
      <c r="C1532">
        <f>SUM(D1532:V1532)</f>
        <v/>
      </c>
    </row>
    <row r="1533">
      <c r="A1533" s="1">
        <f>'данные для анализа'!A1533</f>
        <v/>
      </c>
      <c r="B1533" s="1">
        <f>'данные для анализа'!B1533</f>
        <v/>
      </c>
      <c r="C1533">
        <f>SUM(D1533:V1533)</f>
        <v/>
      </c>
    </row>
    <row r="1534">
      <c r="A1534" s="1">
        <f>'данные для анализа'!A1534</f>
        <v/>
      </c>
      <c r="B1534" s="1">
        <f>'данные для анализа'!B1534</f>
        <v/>
      </c>
      <c r="C1534">
        <f>SUM(D1534:V1534)</f>
        <v/>
      </c>
    </row>
    <row r="1535">
      <c r="A1535" s="1">
        <f>'данные для анализа'!A1535</f>
        <v/>
      </c>
      <c r="B1535" s="1">
        <f>'данные для анализа'!B1535</f>
        <v/>
      </c>
      <c r="C1535">
        <f>SUM(D1535:V1535)</f>
        <v/>
      </c>
    </row>
    <row r="1536">
      <c r="A1536" s="1">
        <f>'данные для анализа'!A1536</f>
        <v/>
      </c>
      <c r="B1536" s="1">
        <f>'данные для анализа'!B1536</f>
        <v/>
      </c>
      <c r="C1536">
        <f>SUM(D1536:V1536)</f>
        <v/>
      </c>
    </row>
    <row r="1537">
      <c r="A1537" s="1">
        <f>'данные для анализа'!A1537</f>
        <v/>
      </c>
      <c r="B1537" s="1">
        <f>'данные для анализа'!B1537</f>
        <v/>
      </c>
      <c r="C1537">
        <f>SUM(D1537:V1537)</f>
        <v/>
      </c>
    </row>
    <row r="1538">
      <c r="A1538" s="1">
        <f>'данные для анализа'!A1538</f>
        <v/>
      </c>
      <c r="B1538" s="1">
        <f>'данные для анализа'!B1538</f>
        <v/>
      </c>
      <c r="C1538">
        <f>SUM(D1538:V1538)</f>
        <v/>
      </c>
    </row>
    <row r="1539">
      <c r="A1539" s="1">
        <f>'данные для анализа'!A1539</f>
        <v/>
      </c>
      <c r="B1539" s="1">
        <f>'данные для анализа'!B1539</f>
        <v/>
      </c>
      <c r="C1539">
        <f>SUM(D1539:V1539)</f>
        <v/>
      </c>
    </row>
    <row r="1540">
      <c r="A1540" s="1">
        <f>'данные для анализа'!A1540</f>
        <v/>
      </c>
      <c r="B1540" s="1">
        <f>'данные для анализа'!B1540</f>
        <v/>
      </c>
      <c r="C1540">
        <f>SUM(D1540:V1540)</f>
        <v/>
      </c>
    </row>
    <row r="1541">
      <c r="A1541" s="1">
        <f>'данные для анализа'!A1541</f>
        <v/>
      </c>
      <c r="B1541" s="1">
        <f>'данные для анализа'!B1541</f>
        <v/>
      </c>
      <c r="C1541">
        <f>SUM(D1541:V1541)</f>
        <v/>
      </c>
    </row>
    <row r="1542">
      <c r="A1542" s="1">
        <f>'данные для анализа'!A1542</f>
        <v/>
      </c>
      <c r="B1542" s="1">
        <f>'данные для анализа'!B1542</f>
        <v/>
      </c>
      <c r="C1542">
        <f>SUM(D1542:V1542)</f>
        <v/>
      </c>
    </row>
    <row r="1543">
      <c r="A1543" s="1">
        <f>'данные для анализа'!A1543</f>
        <v/>
      </c>
      <c r="B1543" s="1">
        <f>'данные для анализа'!B1543</f>
        <v/>
      </c>
      <c r="C1543">
        <f>SUM(D1543:V1543)</f>
        <v/>
      </c>
    </row>
    <row r="1544">
      <c r="A1544" s="1">
        <f>'данные для анализа'!A1544</f>
        <v/>
      </c>
      <c r="B1544" s="1">
        <f>'данные для анализа'!B1544</f>
        <v/>
      </c>
      <c r="C1544">
        <f>SUM(D1544:V1544)</f>
        <v/>
      </c>
    </row>
    <row r="1545">
      <c r="A1545" s="1">
        <f>'данные для анализа'!A1545</f>
        <v/>
      </c>
      <c r="B1545" s="1">
        <f>'данные для анализа'!B1545</f>
        <v/>
      </c>
      <c r="C1545">
        <f>SUM(D1545:V1545)</f>
        <v/>
      </c>
    </row>
    <row r="1546">
      <c r="A1546" s="1">
        <f>'данные для анализа'!A1546</f>
        <v/>
      </c>
      <c r="B1546" s="1">
        <f>'данные для анализа'!B1546</f>
        <v/>
      </c>
      <c r="C1546">
        <f>SUM(D1546:V1546)</f>
        <v/>
      </c>
    </row>
    <row r="1547">
      <c r="A1547" s="1">
        <f>'данные для анализа'!A1547</f>
        <v/>
      </c>
      <c r="B1547" s="1">
        <f>'данные для анализа'!B1547</f>
        <v/>
      </c>
      <c r="C1547">
        <f>SUM(D1547:V1547)</f>
        <v/>
      </c>
    </row>
    <row r="1548">
      <c r="A1548" s="1">
        <f>'данные для анализа'!A1548</f>
        <v/>
      </c>
      <c r="B1548" s="1">
        <f>'данные для анализа'!B1548</f>
        <v/>
      </c>
      <c r="C1548">
        <f>SUM(D1548:V1548)</f>
        <v/>
      </c>
    </row>
    <row r="1549">
      <c r="A1549" s="1">
        <f>'данные для анализа'!A1549</f>
        <v/>
      </c>
      <c r="B1549" s="1">
        <f>'данные для анализа'!B1549</f>
        <v/>
      </c>
      <c r="C1549">
        <f>SUM(D1549:V1549)</f>
        <v/>
      </c>
    </row>
    <row r="1550">
      <c r="A1550" s="1">
        <f>'данные для анализа'!A1550</f>
        <v/>
      </c>
      <c r="B1550" s="1">
        <f>'данные для анализа'!B1550</f>
        <v/>
      </c>
      <c r="C1550">
        <f>SUM(D1550:V1550)</f>
        <v/>
      </c>
    </row>
    <row r="1551">
      <c r="A1551" s="1">
        <f>'данные для анализа'!A1551</f>
        <v/>
      </c>
      <c r="B1551" s="1">
        <f>'данные для анализа'!B1551</f>
        <v/>
      </c>
      <c r="C1551">
        <f>SUM(D1551:V1551)</f>
        <v/>
      </c>
    </row>
    <row r="1552">
      <c r="A1552" s="1">
        <f>'данные для анализа'!A1552</f>
        <v/>
      </c>
      <c r="B1552" s="1">
        <f>'данные для анализа'!B1552</f>
        <v/>
      </c>
      <c r="C1552">
        <f>SUM(D1552:V1552)</f>
        <v/>
      </c>
    </row>
    <row r="1553">
      <c r="A1553" s="1">
        <f>'данные для анализа'!A1553</f>
        <v/>
      </c>
      <c r="B1553" s="1">
        <f>'данные для анализа'!B1553</f>
        <v/>
      </c>
      <c r="C1553">
        <f>SUM(D1553:V1553)</f>
        <v/>
      </c>
    </row>
    <row r="1554">
      <c r="A1554" s="1">
        <f>'данные для анализа'!A1554</f>
        <v/>
      </c>
      <c r="B1554" s="1">
        <f>'данные для анализа'!B1554</f>
        <v/>
      </c>
      <c r="C1554">
        <f>SUM(D1554:V1554)</f>
        <v/>
      </c>
    </row>
    <row r="1555">
      <c r="A1555" s="1">
        <f>'данные для анализа'!A1555</f>
        <v/>
      </c>
      <c r="B1555" s="1">
        <f>'данные для анализа'!B1555</f>
        <v/>
      </c>
      <c r="C1555">
        <f>SUM(D1555:V1555)</f>
        <v/>
      </c>
    </row>
    <row r="1556">
      <c r="A1556" s="1">
        <f>'данные для анализа'!A1556</f>
        <v/>
      </c>
      <c r="B1556" s="1">
        <f>'данные для анализа'!B1556</f>
        <v/>
      </c>
      <c r="C1556">
        <f>SUM(D1556:V1556)</f>
        <v/>
      </c>
    </row>
    <row r="1557">
      <c r="A1557" s="1">
        <f>'данные для анализа'!A1557</f>
        <v/>
      </c>
      <c r="B1557" s="1">
        <f>'данные для анализа'!B1557</f>
        <v/>
      </c>
      <c r="C1557">
        <f>SUM(D1557:V1557)</f>
        <v/>
      </c>
    </row>
    <row r="1558">
      <c r="A1558" s="1">
        <f>'данные для анализа'!A1558</f>
        <v/>
      </c>
      <c r="B1558" s="1">
        <f>'данные для анализа'!B1558</f>
        <v/>
      </c>
      <c r="C1558">
        <f>SUM(D1558:V1558)</f>
        <v/>
      </c>
    </row>
    <row r="1559">
      <c r="A1559" s="1">
        <f>'данные для анализа'!A1559</f>
        <v/>
      </c>
      <c r="B1559" s="1">
        <f>'данные для анализа'!B1559</f>
        <v/>
      </c>
      <c r="C1559">
        <f>SUM(D1559:V1559)</f>
        <v/>
      </c>
    </row>
    <row r="1560">
      <c r="A1560" s="1">
        <f>'данные для анализа'!A1560</f>
        <v/>
      </c>
      <c r="B1560" s="1">
        <f>'данные для анализа'!B1560</f>
        <v/>
      </c>
      <c r="C1560">
        <f>SUM(D1560:V1560)</f>
        <v/>
      </c>
    </row>
    <row r="1561">
      <c r="A1561" s="1">
        <f>'данные для анализа'!A1561</f>
        <v/>
      </c>
      <c r="B1561" s="1">
        <f>'данные для анализа'!B1561</f>
        <v/>
      </c>
      <c r="C1561">
        <f>SUM(D1561:V1561)</f>
        <v/>
      </c>
    </row>
    <row r="1562">
      <c r="A1562" s="1">
        <f>'данные для анализа'!A1562</f>
        <v/>
      </c>
      <c r="B1562" s="1">
        <f>'данные для анализа'!B1562</f>
        <v/>
      </c>
      <c r="C1562">
        <f>SUM(D1562:V1562)</f>
        <v/>
      </c>
    </row>
    <row r="1563">
      <c r="A1563" s="1">
        <f>'данные для анализа'!A1563</f>
        <v/>
      </c>
      <c r="B1563" s="1">
        <f>'данные для анализа'!B1563</f>
        <v/>
      </c>
      <c r="C1563">
        <f>SUM(D1563:V1563)</f>
        <v/>
      </c>
    </row>
    <row r="1564">
      <c r="A1564" s="1">
        <f>'данные для анализа'!A1564</f>
        <v/>
      </c>
      <c r="B1564" s="1">
        <f>'данные для анализа'!B1564</f>
        <v/>
      </c>
      <c r="C1564">
        <f>SUM(D1564:V1564)</f>
        <v/>
      </c>
    </row>
    <row r="1565">
      <c r="A1565" s="1">
        <f>'данные для анализа'!A1565</f>
        <v/>
      </c>
      <c r="B1565" s="1">
        <f>'данные для анализа'!B1565</f>
        <v/>
      </c>
      <c r="C1565">
        <f>SUM(D1565:V1565)</f>
        <v/>
      </c>
    </row>
    <row r="1566">
      <c r="A1566" s="1">
        <f>'данные для анализа'!A1566</f>
        <v/>
      </c>
      <c r="B1566" s="1">
        <f>'данные для анализа'!B1566</f>
        <v/>
      </c>
      <c r="C1566">
        <f>SUM(D1566:V1566)</f>
        <v/>
      </c>
    </row>
    <row r="1567">
      <c r="A1567" s="1">
        <f>'данные для анализа'!A1567</f>
        <v/>
      </c>
      <c r="B1567" s="1">
        <f>'данные для анализа'!B1567</f>
        <v/>
      </c>
      <c r="C1567">
        <f>SUM(D1567:V1567)</f>
        <v/>
      </c>
    </row>
    <row r="1568">
      <c r="A1568" s="1">
        <f>'данные для анализа'!A1568</f>
        <v/>
      </c>
      <c r="B1568" s="1">
        <f>'данные для анализа'!B1568</f>
        <v/>
      </c>
      <c r="C1568">
        <f>SUM(D1568:V1568)</f>
        <v/>
      </c>
    </row>
    <row r="1569">
      <c r="A1569" s="1">
        <f>'данные для анализа'!A1569</f>
        <v/>
      </c>
      <c r="B1569" s="1">
        <f>'данные для анализа'!B1569</f>
        <v/>
      </c>
      <c r="C1569">
        <f>SUM(D1569:V1569)</f>
        <v/>
      </c>
    </row>
    <row r="1570">
      <c r="A1570" s="1">
        <f>'данные для анализа'!A1570</f>
        <v/>
      </c>
      <c r="B1570" s="1">
        <f>'данные для анализа'!B1570</f>
        <v/>
      </c>
      <c r="C1570">
        <f>SUM(D1570:V1570)</f>
        <v/>
      </c>
    </row>
    <row r="1571">
      <c r="A1571" s="1">
        <f>'данные для анализа'!A1571</f>
        <v/>
      </c>
      <c r="B1571" s="1">
        <f>'данные для анализа'!B1571</f>
        <v/>
      </c>
      <c r="C1571">
        <f>SUM(D1571:V1571)</f>
        <v/>
      </c>
    </row>
    <row r="1572">
      <c r="A1572" s="1">
        <f>'данные для анализа'!A1572</f>
        <v/>
      </c>
      <c r="B1572" s="1">
        <f>'данные для анализа'!B1572</f>
        <v/>
      </c>
      <c r="C1572">
        <f>SUM(D1572:V1572)</f>
        <v/>
      </c>
    </row>
    <row r="1573">
      <c r="A1573" s="1">
        <f>'данные для анализа'!A1573</f>
        <v/>
      </c>
      <c r="B1573" s="1">
        <f>'данные для анализа'!B1573</f>
        <v/>
      </c>
      <c r="C1573">
        <f>SUM(D1573:V1573)</f>
        <v/>
      </c>
    </row>
    <row r="1574">
      <c r="A1574" s="1">
        <f>'данные для анализа'!A1574</f>
        <v/>
      </c>
      <c r="B1574" s="1">
        <f>'данные для анализа'!B1574</f>
        <v/>
      </c>
      <c r="C1574">
        <f>SUM(D1574:V1574)</f>
        <v/>
      </c>
    </row>
    <row r="1575">
      <c r="A1575" s="1">
        <f>'данные для анализа'!A1575</f>
        <v/>
      </c>
      <c r="B1575" s="1">
        <f>'данные для анализа'!B1575</f>
        <v/>
      </c>
      <c r="C1575">
        <f>SUM(D1575:V1575)</f>
        <v/>
      </c>
    </row>
    <row r="1576">
      <c r="A1576" s="1">
        <f>'данные для анализа'!A1576</f>
        <v/>
      </c>
      <c r="B1576" s="1">
        <f>'данные для анализа'!B1576</f>
        <v/>
      </c>
      <c r="C1576">
        <f>SUM(D1576:V1576)</f>
        <v/>
      </c>
    </row>
    <row r="1577">
      <c r="A1577" s="1">
        <f>'данные для анализа'!A1577</f>
        <v/>
      </c>
      <c r="B1577" s="1">
        <f>'данные для анализа'!B1577</f>
        <v/>
      </c>
      <c r="C1577">
        <f>SUM(D1577:V1577)</f>
        <v/>
      </c>
    </row>
    <row r="1578">
      <c r="A1578" s="1">
        <f>'данные для анализа'!A1578</f>
        <v/>
      </c>
      <c r="B1578" s="1">
        <f>'данные для анализа'!B1578</f>
        <v/>
      </c>
      <c r="C1578">
        <f>SUM(D1578:V1578)</f>
        <v/>
      </c>
    </row>
    <row r="1579">
      <c r="A1579" s="1">
        <f>'данные для анализа'!A1579</f>
        <v/>
      </c>
      <c r="B1579" s="1">
        <f>'данные для анализа'!B1579</f>
        <v/>
      </c>
      <c r="C1579">
        <f>SUM(D1579:V1579)</f>
        <v/>
      </c>
    </row>
    <row r="1580">
      <c r="A1580" s="1">
        <f>'данные для анализа'!A1580</f>
        <v/>
      </c>
      <c r="B1580" s="1">
        <f>'данные для анализа'!B1580</f>
        <v/>
      </c>
      <c r="C1580">
        <f>SUM(D1580:V1580)</f>
        <v/>
      </c>
    </row>
    <row r="1581">
      <c r="A1581" s="1">
        <f>'данные для анализа'!A1581</f>
        <v/>
      </c>
      <c r="B1581" s="1">
        <f>'данные для анализа'!B1581</f>
        <v/>
      </c>
      <c r="C1581">
        <f>SUM(D1581:V1581)</f>
        <v/>
      </c>
    </row>
    <row r="1582">
      <c r="A1582" s="1">
        <f>'данные для анализа'!A1582</f>
        <v/>
      </c>
      <c r="B1582" s="1">
        <f>'данные для анализа'!B1582</f>
        <v/>
      </c>
      <c r="C1582">
        <f>SUM(D1582:V1582)</f>
        <v/>
      </c>
    </row>
    <row r="1583">
      <c r="A1583" s="1">
        <f>'данные для анализа'!A1583</f>
        <v/>
      </c>
      <c r="B1583" s="1">
        <f>'данные для анализа'!B1583</f>
        <v/>
      </c>
      <c r="C1583">
        <f>SUM(D1583:V1583)</f>
        <v/>
      </c>
    </row>
    <row r="1584">
      <c r="A1584" s="1">
        <f>'данные для анализа'!A1584</f>
        <v/>
      </c>
      <c r="B1584" s="1">
        <f>'данные для анализа'!B1584</f>
        <v/>
      </c>
      <c r="C1584">
        <f>SUM(D1584:V1584)</f>
        <v/>
      </c>
    </row>
    <row r="1585">
      <c r="A1585" s="1">
        <f>'данные для анализа'!A1585</f>
        <v/>
      </c>
      <c r="B1585" s="1">
        <f>'данные для анализа'!B1585</f>
        <v/>
      </c>
      <c r="C1585">
        <f>SUM(D1585:V1585)</f>
        <v/>
      </c>
    </row>
    <row r="1586">
      <c r="A1586" s="1">
        <f>'данные для анализа'!A1586</f>
        <v/>
      </c>
      <c r="B1586" s="1">
        <f>'данные для анализа'!B1586</f>
        <v/>
      </c>
      <c r="C1586">
        <f>SUM(D1586:V1586)</f>
        <v/>
      </c>
    </row>
    <row r="1587">
      <c r="A1587" s="1">
        <f>'данные для анализа'!A1587</f>
        <v/>
      </c>
      <c r="B1587" s="1">
        <f>'данные для анализа'!B1587</f>
        <v/>
      </c>
      <c r="C1587">
        <f>SUM(D1587:V1587)</f>
        <v/>
      </c>
    </row>
    <row r="1588">
      <c r="A1588" s="1">
        <f>'данные для анализа'!A1588</f>
        <v/>
      </c>
      <c r="B1588" s="1">
        <f>'данные для анализа'!B1588</f>
        <v/>
      </c>
      <c r="C1588">
        <f>SUM(D1588:V1588)</f>
        <v/>
      </c>
    </row>
    <row r="1589">
      <c r="A1589" s="1">
        <f>'данные для анализа'!A1589</f>
        <v/>
      </c>
      <c r="B1589" s="1">
        <f>'данные для анализа'!B1589</f>
        <v/>
      </c>
      <c r="C1589">
        <f>SUM(D1589:V1589)</f>
        <v/>
      </c>
    </row>
    <row r="1590">
      <c r="A1590" s="1">
        <f>'данные для анализа'!A1590</f>
        <v/>
      </c>
      <c r="B1590" s="1">
        <f>'данные для анализа'!B1590</f>
        <v/>
      </c>
      <c r="C1590">
        <f>SUM(D1590:V1590)</f>
        <v/>
      </c>
    </row>
    <row r="1591">
      <c r="A1591" s="1">
        <f>'данные для анализа'!A1591</f>
        <v/>
      </c>
      <c r="B1591" s="1">
        <f>'данные для анализа'!B1591</f>
        <v/>
      </c>
      <c r="C1591">
        <f>SUM(D1591:V1591)</f>
        <v/>
      </c>
    </row>
    <row r="1592">
      <c r="A1592" s="1">
        <f>'данные для анализа'!A1592</f>
        <v/>
      </c>
      <c r="B1592" s="1">
        <f>'данные для анализа'!B1592</f>
        <v/>
      </c>
      <c r="C1592">
        <f>SUM(D1592:V1592)</f>
        <v/>
      </c>
    </row>
    <row r="1593">
      <c r="A1593" s="1">
        <f>'данные для анализа'!A1593</f>
        <v/>
      </c>
      <c r="B1593" s="1">
        <f>'данные для анализа'!B1593</f>
        <v/>
      </c>
      <c r="C1593">
        <f>SUM(D1593:V1593)</f>
        <v/>
      </c>
    </row>
    <row r="1594">
      <c r="A1594" s="1">
        <f>'данные для анализа'!A1594</f>
        <v/>
      </c>
      <c r="B1594" s="1">
        <f>'данные для анализа'!B1594</f>
        <v/>
      </c>
      <c r="C1594">
        <f>SUM(D1594:V1594)</f>
        <v/>
      </c>
    </row>
    <row r="1595">
      <c r="A1595" s="1">
        <f>'данные для анализа'!A1595</f>
        <v/>
      </c>
      <c r="B1595" s="1">
        <f>'данные для анализа'!B1595</f>
        <v/>
      </c>
      <c r="C1595">
        <f>SUM(D1595:V1595)</f>
        <v/>
      </c>
    </row>
    <row r="1596">
      <c r="A1596" s="1">
        <f>'данные для анализа'!A1596</f>
        <v/>
      </c>
      <c r="B1596" s="1">
        <f>'данные для анализа'!B1596</f>
        <v/>
      </c>
      <c r="C1596">
        <f>SUM(D1596:V1596)</f>
        <v/>
      </c>
    </row>
    <row r="1597">
      <c r="A1597" s="1">
        <f>'данные для анализа'!A1597</f>
        <v/>
      </c>
      <c r="B1597" s="1">
        <f>'данные для анализа'!B1597</f>
        <v/>
      </c>
      <c r="C1597">
        <f>SUM(D1597:V1597)</f>
        <v/>
      </c>
    </row>
    <row r="1598">
      <c r="A1598" s="1">
        <f>'данные для анализа'!A1598</f>
        <v/>
      </c>
      <c r="B1598" s="1">
        <f>'данные для анализа'!B1598</f>
        <v/>
      </c>
      <c r="C1598">
        <f>SUM(D1598:V1598)</f>
        <v/>
      </c>
    </row>
    <row r="1599">
      <c r="A1599" s="1">
        <f>'данные для анализа'!A1599</f>
        <v/>
      </c>
      <c r="B1599" s="1">
        <f>'данные для анализа'!B1599</f>
        <v/>
      </c>
      <c r="C1599">
        <f>SUM(D1599:V1599)</f>
        <v/>
      </c>
    </row>
    <row r="1600">
      <c r="A1600" s="1">
        <f>'данные для анализа'!A1600</f>
        <v/>
      </c>
      <c r="B1600" s="1">
        <f>'данные для анализа'!B1600</f>
        <v/>
      </c>
      <c r="C1600">
        <f>SUM(D1600:V1600)</f>
        <v/>
      </c>
    </row>
    <row r="1601">
      <c r="A1601" s="1">
        <f>'данные для анализа'!A1601</f>
        <v/>
      </c>
      <c r="B1601" s="1">
        <f>'данные для анализа'!B1601</f>
        <v/>
      </c>
      <c r="C1601">
        <f>SUM(D1601:V1601)</f>
        <v/>
      </c>
    </row>
    <row r="1602">
      <c r="A1602" s="1">
        <f>'данные для анализа'!A1602</f>
        <v/>
      </c>
      <c r="B1602" s="1">
        <f>'данные для анализа'!B1602</f>
        <v/>
      </c>
      <c r="C1602">
        <f>SUM(D1602:V1602)</f>
        <v/>
      </c>
    </row>
    <row r="1603">
      <c r="A1603" s="1">
        <f>'данные для анализа'!A1603</f>
        <v/>
      </c>
      <c r="B1603" s="1">
        <f>'данные для анализа'!B1603</f>
        <v/>
      </c>
      <c r="C1603">
        <f>SUM(D1603:V1603)</f>
        <v/>
      </c>
    </row>
    <row r="1604">
      <c r="A1604" s="1">
        <f>'данные для анализа'!A1604</f>
        <v/>
      </c>
      <c r="B1604" s="1">
        <f>'данные для анализа'!B1604</f>
        <v/>
      </c>
      <c r="C1604">
        <f>SUM(D1604:V1604)</f>
        <v/>
      </c>
    </row>
    <row r="1605">
      <c r="A1605" s="1">
        <f>'данные для анализа'!A1605</f>
        <v/>
      </c>
      <c r="B1605" s="1">
        <f>'данные для анализа'!B1605</f>
        <v/>
      </c>
      <c r="C1605">
        <f>SUM(D1605:V1605)</f>
        <v/>
      </c>
    </row>
    <row r="1606">
      <c r="A1606" s="1">
        <f>'данные для анализа'!A1606</f>
        <v/>
      </c>
      <c r="B1606" s="1">
        <f>'данные для анализа'!B1606</f>
        <v/>
      </c>
      <c r="C1606">
        <f>SUM(D1606:V1606)</f>
        <v/>
      </c>
    </row>
    <row r="1607">
      <c r="A1607" s="1">
        <f>'данные для анализа'!A1607</f>
        <v/>
      </c>
      <c r="B1607" s="1">
        <f>'данные для анализа'!B1607</f>
        <v/>
      </c>
      <c r="C1607">
        <f>SUM(D1607:V1607)</f>
        <v/>
      </c>
    </row>
    <row r="1608">
      <c r="A1608" s="1">
        <f>'данные для анализа'!A1608</f>
        <v/>
      </c>
      <c r="B1608" s="1">
        <f>'данные для анализа'!B1608</f>
        <v/>
      </c>
      <c r="C1608">
        <f>SUM(D1608:V1608)</f>
        <v/>
      </c>
    </row>
    <row r="1609">
      <c r="A1609" s="1">
        <f>'данные для анализа'!A1609</f>
        <v/>
      </c>
      <c r="B1609" s="1">
        <f>'данные для анализа'!B1609</f>
        <v/>
      </c>
      <c r="C1609">
        <f>SUM(D1609:V1609)</f>
        <v/>
      </c>
    </row>
    <row r="1610">
      <c r="A1610" s="1">
        <f>'данные для анализа'!A1610</f>
        <v/>
      </c>
      <c r="B1610" s="1">
        <f>'данные для анализа'!B1610</f>
        <v/>
      </c>
      <c r="C1610">
        <f>SUM(D1610:V1610)</f>
        <v/>
      </c>
    </row>
    <row r="1611">
      <c r="A1611" s="1">
        <f>'данные для анализа'!A1611</f>
        <v/>
      </c>
      <c r="B1611" s="1">
        <f>'данные для анализа'!B1611</f>
        <v/>
      </c>
      <c r="C1611">
        <f>SUM(D1611:V1611)</f>
        <v/>
      </c>
    </row>
    <row r="1612">
      <c r="A1612" s="1">
        <f>'данные для анализа'!A1612</f>
        <v/>
      </c>
      <c r="B1612" s="1">
        <f>'данные для анализа'!B1612</f>
        <v/>
      </c>
      <c r="C1612">
        <f>SUM(D1612:V1612)</f>
        <v/>
      </c>
    </row>
    <row r="1613">
      <c r="A1613" s="1">
        <f>'данные для анализа'!A1613</f>
        <v/>
      </c>
      <c r="B1613" s="1">
        <f>'данные для анализа'!B1613</f>
        <v/>
      </c>
      <c r="C1613">
        <f>SUM(D1613:V1613)</f>
        <v/>
      </c>
    </row>
    <row r="1614">
      <c r="A1614" s="1">
        <f>'данные для анализа'!A1614</f>
        <v/>
      </c>
      <c r="B1614" s="1">
        <f>'данные для анализа'!B1614</f>
        <v/>
      </c>
      <c r="C1614">
        <f>SUM(D1614:V1614)</f>
        <v/>
      </c>
    </row>
    <row r="1615">
      <c r="A1615" s="1">
        <f>'данные для анализа'!A1615</f>
        <v/>
      </c>
      <c r="B1615" s="1">
        <f>'данные для анализа'!B1615</f>
        <v/>
      </c>
      <c r="C1615">
        <f>SUM(D1615:V1615)</f>
        <v/>
      </c>
    </row>
    <row r="1616">
      <c r="A1616" s="1">
        <f>'данные для анализа'!A1616</f>
        <v/>
      </c>
      <c r="B1616" s="1">
        <f>'данные для анализа'!B1616</f>
        <v/>
      </c>
      <c r="C1616">
        <f>SUM(D1616:V1616)</f>
        <v/>
      </c>
    </row>
    <row r="1617">
      <c r="A1617" s="1">
        <f>'данные для анализа'!A1617</f>
        <v/>
      </c>
      <c r="B1617" s="1">
        <f>'данные для анализа'!B1617</f>
        <v/>
      </c>
      <c r="C1617">
        <f>SUM(D1617:V1617)</f>
        <v/>
      </c>
    </row>
    <row r="1618">
      <c r="A1618" s="1">
        <f>'данные для анализа'!A1618</f>
        <v/>
      </c>
      <c r="B1618" s="1">
        <f>'данные для анализа'!B1618</f>
        <v/>
      </c>
      <c r="C1618">
        <f>SUM(D1618:V1618)</f>
        <v/>
      </c>
    </row>
    <row r="1619">
      <c r="A1619" s="1">
        <f>'данные для анализа'!A1619</f>
        <v/>
      </c>
      <c r="B1619" s="1">
        <f>'данные для анализа'!B1619</f>
        <v/>
      </c>
      <c r="C1619">
        <f>SUM(D1619:V1619)</f>
        <v/>
      </c>
    </row>
    <row r="1620">
      <c r="A1620" s="1">
        <f>'данные для анализа'!A1620</f>
        <v/>
      </c>
      <c r="B1620" s="1">
        <f>'данные для анализа'!B1620</f>
        <v/>
      </c>
      <c r="C1620">
        <f>SUM(D1620:V1620)</f>
        <v/>
      </c>
    </row>
    <row r="1621">
      <c r="A1621" s="1">
        <f>'данные для анализа'!A1621</f>
        <v/>
      </c>
      <c r="B1621" s="1">
        <f>'данные для анализа'!B1621</f>
        <v/>
      </c>
      <c r="C1621">
        <f>SUM(D1621:V1621)</f>
        <v/>
      </c>
    </row>
    <row r="1622">
      <c r="A1622" s="1">
        <f>'данные для анализа'!A1622</f>
        <v/>
      </c>
      <c r="B1622" s="1">
        <f>'данные для анализа'!B1622</f>
        <v/>
      </c>
      <c r="C1622">
        <f>SUM(D1622:V1622)</f>
        <v/>
      </c>
    </row>
    <row r="1623">
      <c r="A1623" s="1">
        <f>'данные для анализа'!A1623</f>
        <v/>
      </c>
      <c r="B1623" s="1">
        <f>'данные для анализа'!B1623</f>
        <v/>
      </c>
      <c r="C1623">
        <f>SUM(D1623:V1623)</f>
        <v/>
      </c>
    </row>
    <row r="1624">
      <c r="A1624" s="1">
        <f>'данные для анализа'!A1624</f>
        <v/>
      </c>
      <c r="B1624" s="1">
        <f>'данные для анализа'!B1624</f>
        <v/>
      </c>
      <c r="C1624">
        <f>SUM(D1624:V1624)</f>
        <v/>
      </c>
    </row>
    <row r="1625">
      <c r="A1625" s="1">
        <f>'данные для анализа'!A1625</f>
        <v/>
      </c>
      <c r="B1625" s="1">
        <f>'данные для анализа'!B1625</f>
        <v/>
      </c>
      <c r="C1625">
        <f>SUM(D1625:V1625)</f>
        <v/>
      </c>
    </row>
    <row r="1626">
      <c r="A1626" s="1">
        <f>'данные для анализа'!A1626</f>
        <v/>
      </c>
      <c r="B1626" s="1">
        <f>'данные для анализа'!B1626</f>
        <v/>
      </c>
      <c r="C1626">
        <f>SUM(D1626:V1626)</f>
        <v/>
      </c>
    </row>
    <row r="1627">
      <c r="A1627" s="1">
        <f>'данные для анализа'!A1627</f>
        <v/>
      </c>
      <c r="B1627" s="1">
        <f>'данные для анализа'!B1627</f>
        <v/>
      </c>
      <c r="C1627">
        <f>SUM(D1627:V1627)</f>
        <v/>
      </c>
    </row>
    <row r="1628">
      <c r="A1628" s="1">
        <f>'данные для анализа'!A1628</f>
        <v/>
      </c>
      <c r="B1628" s="1">
        <f>'данные для анализа'!B1628</f>
        <v/>
      </c>
      <c r="C1628">
        <f>SUM(D1628:V1628)</f>
        <v/>
      </c>
    </row>
    <row r="1629">
      <c r="A1629" s="1">
        <f>'данные для анализа'!A1629</f>
        <v/>
      </c>
      <c r="B1629" s="1">
        <f>'данные для анализа'!B1629</f>
        <v/>
      </c>
      <c r="C1629">
        <f>SUM(D1629:V1629)</f>
        <v/>
      </c>
    </row>
    <row r="1630">
      <c r="A1630" s="1">
        <f>'данные для анализа'!A1630</f>
        <v/>
      </c>
      <c r="B1630" s="1">
        <f>'данные для анализа'!B1630</f>
        <v/>
      </c>
      <c r="C1630">
        <f>SUM(D1630:V1630)</f>
        <v/>
      </c>
    </row>
    <row r="1631">
      <c r="A1631" s="1">
        <f>'данные для анализа'!A1631</f>
        <v/>
      </c>
      <c r="B1631" s="1">
        <f>'данные для анализа'!B1631</f>
        <v/>
      </c>
      <c r="C1631">
        <f>SUM(D1631:V1631)</f>
        <v/>
      </c>
    </row>
    <row r="1632">
      <c r="A1632" s="1">
        <f>'данные для анализа'!A1632</f>
        <v/>
      </c>
      <c r="B1632" s="1">
        <f>'данные для анализа'!B1632</f>
        <v/>
      </c>
      <c r="C1632">
        <f>SUM(D1632:V1632)</f>
        <v/>
      </c>
    </row>
    <row r="1633">
      <c r="A1633" s="1">
        <f>'данные для анализа'!A1633</f>
        <v/>
      </c>
      <c r="B1633" s="1">
        <f>'данные для анализа'!B1633</f>
        <v/>
      </c>
      <c r="C1633">
        <f>SUM(D1633:V1633)</f>
        <v/>
      </c>
    </row>
    <row r="1634">
      <c r="A1634" s="1">
        <f>'данные для анализа'!A1634</f>
        <v/>
      </c>
      <c r="B1634" s="1">
        <f>'данные для анализа'!B1634</f>
        <v/>
      </c>
      <c r="C1634">
        <f>SUM(D1634:V1634)</f>
        <v/>
      </c>
    </row>
    <row r="1635">
      <c r="A1635" s="1">
        <f>'данные для анализа'!A1635</f>
        <v/>
      </c>
      <c r="B1635" s="1">
        <f>'данные для анализа'!B1635</f>
        <v/>
      </c>
      <c r="C1635">
        <f>SUM(D1635:V1635)</f>
        <v/>
      </c>
    </row>
    <row r="1636">
      <c r="A1636" s="1">
        <f>'данные для анализа'!A1636</f>
        <v/>
      </c>
      <c r="B1636" s="1">
        <f>'данные для анализа'!B1636</f>
        <v/>
      </c>
      <c r="C1636">
        <f>SUM(D1636:V1636)</f>
        <v/>
      </c>
    </row>
    <row r="1637">
      <c r="A1637" s="1">
        <f>'данные для анализа'!A1637</f>
        <v/>
      </c>
      <c r="B1637" s="1">
        <f>'данные для анализа'!B1637</f>
        <v/>
      </c>
      <c r="C1637">
        <f>SUM(D1637:V1637)</f>
        <v/>
      </c>
    </row>
    <row r="1638">
      <c r="A1638" s="1">
        <f>'данные для анализа'!A1638</f>
        <v/>
      </c>
      <c r="B1638" s="1">
        <f>'данные для анализа'!B1638</f>
        <v/>
      </c>
      <c r="C1638">
        <f>SUM(D1638:V1638)</f>
        <v/>
      </c>
    </row>
    <row r="1639">
      <c r="A1639" s="1">
        <f>'данные для анализа'!A1639</f>
        <v/>
      </c>
      <c r="B1639" s="1">
        <f>'данные для анализа'!B1639</f>
        <v/>
      </c>
      <c r="C1639">
        <f>SUM(D1639:V1639)</f>
        <v/>
      </c>
    </row>
    <row r="1640">
      <c r="A1640" s="1">
        <f>'данные для анализа'!A1640</f>
        <v/>
      </c>
      <c r="B1640" s="1">
        <f>'данные для анализа'!B1640</f>
        <v/>
      </c>
      <c r="C1640">
        <f>SUM(D1640:V1640)</f>
        <v/>
      </c>
    </row>
    <row r="1641">
      <c r="A1641" s="1">
        <f>'данные для анализа'!A1641</f>
        <v/>
      </c>
      <c r="B1641" s="1">
        <f>'данные для анализа'!B1641</f>
        <v/>
      </c>
      <c r="C1641">
        <f>SUM(D1641:V1641)</f>
        <v/>
      </c>
    </row>
    <row r="1642">
      <c r="A1642" s="1">
        <f>'данные для анализа'!A1642</f>
        <v/>
      </c>
      <c r="B1642" s="1">
        <f>'данные для анализа'!B1642</f>
        <v/>
      </c>
      <c r="C1642">
        <f>SUM(D1642:V1642)</f>
        <v/>
      </c>
    </row>
    <row r="1643">
      <c r="A1643" s="1">
        <f>'данные для анализа'!A1643</f>
        <v/>
      </c>
      <c r="B1643" s="1">
        <f>'данные для анализа'!B1643</f>
        <v/>
      </c>
      <c r="C1643">
        <f>SUM(D1643:V1643)</f>
        <v/>
      </c>
    </row>
    <row r="1644">
      <c r="A1644" s="1">
        <f>'данные для анализа'!A1644</f>
        <v/>
      </c>
      <c r="B1644" s="1">
        <f>'данные для анализа'!B1644</f>
        <v/>
      </c>
      <c r="C1644">
        <f>SUM(D1644:V1644)</f>
        <v/>
      </c>
    </row>
    <row r="1645">
      <c r="A1645" s="1">
        <f>'данные для анализа'!A1645</f>
        <v/>
      </c>
      <c r="B1645" s="1">
        <f>'данные для анализа'!B1645</f>
        <v/>
      </c>
      <c r="C1645">
        <f>SUM(D1645:V1645)</f>
        <v/>
      </c>
    </row>
    <row r="1646">
      <c r="A1646" s="1">
        <f>'данные для анализа'!A1646</f>
        <v/>
      </c>
      <c r="B1646" s="1">
        <f>'данные для анализа'!B1646</f>
        <v/>
      </c>
      <c r="C1646">
        <f>SUM(D1646:V1646)</f>
        <v/>
      </c>
    </row>
    <row r="1647">
      <c r="A1647" s="1">
        <f>'данные для анализа'!A1647</f>
        <v/>
      </c>
      <c r="B1647" s="1">
        <f>'данные для анализа'!B1647</f>
        <v/>
      </c>
      <c r="C1647">
        <f>SUM(D1647:V1647)</f>
        <v/>
      </c>
    </row>
    <row r="1648">
      <c r="A1648" s="1">
        <f>'данные для анализа'!A1648</f>
        <v/>
      </c>
      <c r="B1648" s="1">
        <f>'данные для анализа'!B1648</f>
        <v/>
      </c>
      <c r="C1648">
        <f>SUM(D1648:V1648)</f>
        <v/>
      </c>
    </row>
    <row r="1649">
      <c r="A1649" s="1">
        <f>'данные для анализа'!A1649</f>
        <v/>
      </c>
      <c r="B1649" s="1">
        <f>'данные для анализа'!B1649</f>
        <v/>
      </c>
      <c r="C1649">
        <f>SUM(D1649:V1649)</f>
        <v/>
      </c>
    </row>
    <row r="1650">
      <c r="A1650" s="1">
        <f>'данные для анализа'!A1650</f>
        <v/>
      </c>
      <c r="B1650" s="1">
        <f>'данные для анализа'!B1650</f>
        <v/>
      </c>
      <c r="C1650">
        <f>SUM(D1650:V1650)</f>
        <v/>
      </c>
    </row>
    <row r="1651">
      <c r="A1651" s="1">
        <f>'данные для анализа'!A1651</f>
        <v/>
      </c>
      <c r="B1651" s="1">
        <f>'данные для анализа'!B1651</f>
        <v/>
      </c>
      <c r="C1651">
        <f>SUM(D1651:V1651)</f>
        <v/>
      </c>
    </row>
    <row r="1652">
      <c r="A1652" s="1">
        <f>'данные для анализа'!A1652</f>
        <v/>
      </c>
      <c r="B1652" s="1">
        <f>'данные для анализа'!B1652</f>
        <v/>
      </c>
      <c r="C1652">
        <f>SUM(D1652:V1652)</f>
        <v/>
      </c>
    </row>
    <row r="1653">
      <c r="A1653" s="1">
        <f>'данные для анализа'!A1653</f>
        <v/>
      </c>
      <c r="B1653" s="1">
        <f>'данные для анализа'!B1653</f>
        <v/>
      </c>
      <c r="C1653">
        <f>SUM(D1653:V1653)</f>
        <v/>
      </c>
    </row>
    <row r="1654">
      <c r="A1654" s="1">
        <f>'данные для анализа'!A1654</f>
        <v/>
      </c>
      <c r="B1654" s="1">
        <f>'данные для анализа'!B1654</f>
        <v/>
      </c>
      <c r="C1654">
        <f>SUM(D1654:V1654)</f>
        <v/>
      </c>
    </row>
    <row r="1655">
      <c r="A1655" s="1">
        <f>'данные для анализа'!A1655</f>
        <v/>
      </c>
      <c r="B1655" s="1">
        <f>'данные для анализа'!B1655</f>
        <v/>
      </c>
      <c r="C1655">
        <f>SUM(D1655:V1655)</f>
        <v/>
      </c>
    </row>
    <row r="1656">
      <c r="A1656" s="1">
        <f>'данные для анализа'!A1656</f>
        <v/>
      </c>
      <c r="B1656" s="1">
        <f>'данные для анализа'!B1656</f>
        <v/>
      </c>
      <c r="C1656">
        <f>SUM(D1656:V1656)</f>
        <v/>
      </c>
    </row>
    <row r="1657">
      <c r="A1657" s="1">
        <f>'данные для анализа'!A1657</f>
        <v/>
      </c>
      <c r="B1657" s="1">
        <f>'данные для анализа'!B1657</f>
        <v/>
      </c>
      <c r="C1657">
        <f>SUM(D1657:V1657)</f>
        <v/>
      </c>
    </row>
    <row r="1658">
      <c r="A1658" s="1">
        <f>'данные для анализа'!A1658</f>
        <v/>
      </c>
      <c r="B1658" s="1">
        <f>'данные для анализа'!B1658</f>
        <v/>
      </c>
      <c r="C1658">
        <f>SUM(D1658:V1658)</f>
        <v/>
      </c>
    </row>
    <row r="1659">
      <c r="A1659" s="1">
        <f>'данные для анализа'!A1659</f>
        <v/>
      </c>
      <c r="B1659" s="1">
        <f>'данные для анализа'!B1659</f>
        <v/>
      </c>
      <c r="C1659">
        <f>SUM(D1659:V1659)</f>
        <v/>
      </c>
    </row>
    <row r="1660">
      <c r="A1660" s="1">
        <f>'данные для анализа'!A1660</f>
        <v/>
      </c>
      <c r="B1660" s="1">
        <f>'данные для анализа'!B1660</f>
        <v/>
      </c>
      <c r="C1660">
        <f>SUM(D1660:V1660)</f>
        <v/>
      </c>
    </row>
    <row r="1661">
      <c r="A1661" s="1">
        <f>'данные для анализа'!A1661</f>
        <v/>
      </c>
      <c r="B1661" s="1">
        <f>'данные для анализа'!B1661</f>
        <v/>
      </c>
      <c r="C1661">
        <f>SUM(D1661:V1661)</f>
        <v/>
      </c>
    </row>
    <row r="1662">
      <c r="A1662" s="1">
        <f>'данные для анализа'!A1662</f>
        <v/>
      </c>
      <c r="B1662" s="1">
        <f>'данные для анализа'!B1662</f>
        <v/>
      </c>
      <c r="C1662">
        <f>SUM(D1662:V1662)</f>
        <v/>
      </c>
    </row>
    <row r="1663">
      <c r="A1663" s="1">
        <f>'данные для анализа'!A1663</f>
        <v/>
      </c>
      <c r="B1663" s="1">
        <f>'данные для анализа'!B1663</f>
        <v/>
      </c>
      <c r="C1663">
        <f>SUM(D1663:V1663)</f>
        <v/>
      </c>
    </row>
    <row r="1664">
      <c r="A1664" s="1">
        <f>'данные для анализа'!A1664</f>
        <v/>
      </c>
      <c r="B1664" s="1">
        <f>'данные для анализа'!B1664</f>
        <v/>
      </c>
      <c r="C1664">
        <f>SUM(D1664:V1664)</f>
        <v/>
      </c>
    </row>
    <row r="1665">
      <c r="A1665" s="1">
        <f>'данные для анализа'!A1665</f>
        <v/>
      </c>
      <c r="B1665" s="1">
        <f>'данные для анализа'!B1665</f>
        <v/>
      </c>
      <c r="C1665">
        <f>SUM(D1665:V1665)</f>
        <v/>
      </c>
    </row>
    <row r="1666">
      <c r="A1666" s="1">
        <f>'данные для анализа'!A1666</f>
        <v/>
      </c>
      <c r="B1666" s="1">
        <f>'данные для анализа'!B1666</f>
        <v/>
      </c>
      <c r="C1666">
        <f>SUM(D1666:V1666)</f>
        <v/>
      </c>
    </row>
    <row r="1667">
      <c r="A1667" s="1">
        <f>'данные для анализа'!A1667</f>
        <v/>
      </c>
      <c r="B1667" s="1">
        <f>'данные для анализа'!B1667</f>
        <v/>
      </c>
      <c r="C1667">
        <f>SUM(D1667:V1667)</f>
        <v/>
      </c>
    </row>
    <row r="1668">
      <c r="A1668" s="1">
        <f>'данные для анализа'!A1668</f>
        <v/>
      </c>
      <c r="B1668" s="1">
        <f>'данные для анализа'!B1668</f>
        <v/>
      </c>
      <c r="C1668">
        <f>SUM(D1668:V1668)</f>
        <v/>
      </c>
    </row>
    <row r="1669">
      <c r="A1669" s="1">
        <f>'данные для анализа'!A1669</f>
        <v/>
      </c>
      <c r="B1669" s="1">
        <f>'данные для анализа'!B1669</f>
        <v/>
      </c>
      <c r="C1669">
        <f>SUM(D1669:V1669)</f>
        <v/>
      </c>
    </row>
    <row r="1670">
      <c r="A1670" s="1">
        <f>'данные для анализа'!A1670</f>
        <v/>
      </c>
      <c r="B1670" s="1">
        <f>'данные для анализа'!B1670</f>
        <v/>
      </c>
      <c r="C1670">
        <f>SUM(D1670:V1670)</f>
        <v/>
      </c>
    </row>
    <row r="1671">
      <c r="A1671" s="1">
        <f>'данные для анализа'!A1671</f>
        <v/>
      </c>
      <c r="B1671" s="1">
        <f>'данные для анализа'!B1671</f>
        <v/>
      </c>
      <c r="C1671">
        <f>SUM(D1671:V1671)</f>
        <v/>
      </c>
    </row>
    <row r="1672">
      <c r="A1672" s="1">
        <f>'данные для анализа'!A1672</f>
        <v/>
      </c>
      <c r="B1672" s="1">
        <f>'данные для анализа'!B1672</f>
        <v/>
      </c>
      <c r="C1672">
        <f>SUM(D1672:V1672)</f>
        <v/>
      </c>
    </row>
    <row r="1673">
      <c r="A1673" s="1">
        <f>'данные для анализа'!A1673</f>
        <v/>
      </c>
      <c r="B1673" s="1">
        <f>'данные для анализа'!B1673</f>
        <v/>
      </c>
      <c r="C1673">
        <f>SUM(D1673:V1673)</f>
        <v/>
      </c>
    </row>
    <row r="1674">
      <c r="A1674" s="1">
        <f>'данные для анализа'!A1674</f>
        <v/>
      </c>
      <c r="B1674" s="1">
        <f>'данные для анализа'!B1674</f>
        <v/>
      </c>
      <c r="C1674">
        <f>SUM(D1674:V1674)</f>
        <v/>
      </c>
    </row>
    <row r="1675">
      <c r="A1675" s="1">
        <f>'данные для анализа'!A1675</f>
        <v/>
      </c>
      <c r="B1675" s="1">
        <f>'данные для анализа'!B1675</f>
        <v/>
      </c>
      <c r="C1675">
        <f>SUM(D1675:V1675)</f>
        <v/>
      </c>
    </row>
    <row r="1676">
      <c r="A1676" s="1">
        <f>'данные для анализа'!A1676</f>
        <v/>
      </c>
      <c r="B1676" s="1">
        <f>'данные для анализа'!B1676</f>
        <v/>
      </c>
      <c r="C1676">
        <f>SUM(D1676:V1676)</f>
        <v/>
      </c>
    </row>
    <row r="1677">
      <c r="A1677" s="1">
        <f>'данные для анализа'!A1677</f>
        <v/>
      </c>
      <c r="B1677" s="1">
        <f>'данные для анализа'!B1677</f>
        <v/>
      </c>
      <c r="C1677">
        <f>SUM(D1677:V1677)</f>
        <v/>
      </c>
    </row>
    <row r="1678">
      <c r="A1678" s="1">
        <f>'данные для анализа'!A1678</f>
        <v/>
      </c>
      <c r="B1678" s="1">
        <f>'данные для анализа'!B1678</f>
        <v/>
      </c>
      <c r="C1678">
        <f>SUM(D1678:V1678)</f>
        <v/>
      </c>
    </row>
    <row r="1679">
      <c r="A1679" s="1">
        <f>'данные для анализа'!A1679</f>
        <v/>
      </c>
      <c r="B1679" s="1">
        <f>'данные для анализа'!B1679</f>
        <v/>
      </c>
      <c r="C1679">
        <f>SUM(D1679:V1679)</f>
        <v/>
      </c>
    </row>
    <row r="1680">
      <c r="A1680" s="1">
        <f>'данные для анализа'!A1680</f>
        <v/>
      </c>
      <c r="B1680" s="1">
        <f>'данные для анализа'!B1680</f>
        <v/>
      </c>
      <c r="C1680">
        <f>SUM(D1680:V1680)</f>
        <v/>
      </c>
    </row>
    <row r="1681">
      <c r="A1681" s="1">
        <f>'данные для анализа'!A1681</f>
        <v/>
      </c>
      <c r="B1681" s="1">
        <f>'данные для анализа'!B1681</f>
        <v/>
      </c>
      <c r="C1681">
        <f>SUM(D1681:V1681)</f>
        <v/>
      </c>
    </row>
    <row r="1682">
      <c r="A1682" s="1">
        <f>'данные для анализа'!A1682</f>
        <v/>
      </c>
      <c r="B1682" s="1">
        <f>'данные для анализа'!B1682</f>
        <v/>
      </c>
      <c r="C1682">
        <f>SUM(D1682:V1682)</f>
        <v/>
      </c>
    </row>
    <row r="1683">
      <c r="A1683" s="1">
        <f>'данные для анализа'!A1683</f>
        <v/>
      </c>
      <c r="B1683" s="1">
        <f>'данные для анализа'!B1683</f>
        <v/>
      </c>
      <c r="C1683">
        <f>SUM(D1683:V1683)</f>
        <v/>
      </c>
    </row>
    <row r="1684">
      <c r="A1684" s="1">
        <f>'данные для анализа'!A1684</f>
        <v/>
      </c>
      <c r="B1684" s="1">
        <f>'данные для анализа'!B1684</f>
        <v/>
      </c>
      <c r="C1684">
        <f>SUM(D1684:V1684)</f>
        <v/>
      </c>
    </row>
    <row r="1685">
      <c r="A1685" s="1">
        <f>'данные для анализа'!A1685</f>
        <v/>
      </c>
      <c r="B1685" s="1">
        <f>'данные для анализа'!B1685</f>
        <v/>
      </c>
      <c r="C1685">
        <f>SUM(D1685:V1685)</f>
        <v/>
      </c>
    </row>
    <row r="1686">
      <c r="A1686" s="1">
        <f>'данные для анализа'!A1686</f>
        <v/>
      </c>
      <c r="B1686" s="1">
        <f>'данные для анализа'!B1686</f>
        <v/>
      </c>
      <c r="C1686">
        <f>SUM(D1686:V1686)</f>
        <v/>
      </c>
    </row>
    <row r="1687">
      <c r="A1687" s="1">
        <f>'данные для анализа'!A1687</f>
        <v/>
      </c>
      <c r="B1687" s="1">
        <f>'данные для анализа'!B1687</f>
        <v/>
      </c>
      <c r="C1687">
        <f>SUM(D1687:V1687)</f>
        <v/>
      </c>
    </row>
    <row r="1688">
      <c r="A1688" s="1">
        <f>'данные для анализа'!A1688</f>
        <v/>
      </c>
      <c r="B1688" s="1">
        <f>'данные для анализа'!B1688</f>
        <v/>
      </c>
      <c r="C1688">
        <f>SUM(D1688:V1688)</f>
        <v/>
      </c>
    </row>
    <row r="1689">
      <c r="A1689" s="1">
        <f>'данные для анализа'!A1689</f>
        <v/>
      </c>
      <c r="B1689" s="1">
        <f>'данные для анализа'!B1689</f>
        <v/>
      </c>
      <c r="C1689">
        <f>SUM(D1689:V1689)</f>
        <v/>
      </c>
    </row>
    <row r="1690">
      <c r="A1690" s="1">
        <f>'данные для анализа'!A1690</f>
        <v/>
      </c>
      <c r="B1690" s="1">
        <f>'данные для анализа'!B1690</f>
        <v/>
      </c>
      <c r="C1690">
        <f>SUM(D1690:V1690)</f>
        <v/>
      </c>
    </row>
    <row r="1691">
      <c r="A1691" s="1">
        <f>'данные для анализа'!A1691</f>
        <v/>
      </c>
      <c r="B1691" s="1">
        <f>'данные для анализа'!B1691</f>
        <v/>
      </c>
      <c r="C1691">
        <f>SUM(D1691:V1691)</f>
        <v/>
      </c>
    </row>
    <row r="1692">
      <c r="A1692" s="1">
        <f>'данные для анализа'!A1692</f>
        <v/>
      </c>
      <c r="B1692" s="1">
        <f>'данные для анализа'!B1692</f>
        <v/>
      </c>
      <c r="C1692">
        <f>SUM(D1692:V1692)</f>
        <v/>
      </c>
    </row>
    <row r="1693">
      <c r="A1693" s="1">
        <f>'данные для анализа'!A1693</f>
        <v/>
      </c>
      <c r="B1693" s="1">
        <f>'данные для анализа'!B1693</f>
        <v/>
      </c>
      <c r="C1693">
        <f>SUM(D1693:V1693)</f>
        <v/>
      </c>
    </row>
    <row r="1694">
      <c r="A1694" s="1">
        <f>'данные для анализа'!A1694</f>
        <v/>
      </c>
      <c r="B1694" s="1">
        <f>'данные для анализа'!B1694</f>
        <v/>
      </c>
      <c r="C1694">
        <f>SUM(D1694:V1694)</f>
        <v/>
      </c>
    </row>
    <row r="1695">
      <c r="A1695" s="1">
        <f>'данные для анализа'!A1695</f>
        <v/>
      </c>
      <c r="B1695" s="1">
        <f>'данные для анализа'!B1695</f>
        <v/>
      </c>
      <c r="C1695">
        <f>SUM(D1695:V1695)</f>
        <v/>
      </c>
    </row>
    <row r="1696">
      <c r="A1696" s="1">
        <f>'данные для анализа'!A1696</f>
        <v/>
      </c>
      <c r="B1696" s="1">
        <f>'данные для анализа'!B1696</f>
        <v/>
      </c>
      <c r="C1696">
        <f>SUM(D1696:V1696)</f>
        <v/>
      </c>
    </row>
    <row r="1697">
      <c r="A1697" s="1">
        <f>'данные для анализа'!A1697</f>
        <v/>
      </c>
      <c r="B1697" s="1">
        <f>'данные для анализа'!B1697</f>
        <v/>
      </c>
      <c r="C1697">
        <f>SUM(D1697:V1697)</f>
        <v/>
      </c>
    </row>
    <row r="1698">
      <c r="A1698" s="1">
        <f>'данные для анализа'!A1698</f>
        <v/>
      </c>
      <c r="B1698" s="1">
        <f>'данные для анализа'!B1698</f>
        <v/>
      </c>
      <c r="C1698">
        <f>SUM(D1698:V1698)</f>
        <v/>
      </c>
    </row>
    <row r="1699">
      <c r="A1699" s="1">
        <f>'данные для анализа'!A1699</f>
        <v/>
      </c>
      <c r="B1699" s="1">
        <f>'данные для анализа'!B1699</f>
        <v/>
      </c>
      <c r="C1699">
        <f>SUM(D1699:V1699)</f>
        <v/>
      </c>
    </row>
    <row r="1700">
      <c r="A1700" s="1">
        <f>'данные для анализа'!A1700</f>
        <v/>
      </c>
      <c r="B1700" s="1">
        <f>'данные для анализа'!B1700</f>
        <v/>
      </c>
      <c r="C1700">
        <f>SUM(D1700:V1700)</f>
        <v/>
      </c>
    </row>
    <row r="1701">
      <c r="A1701" s="1">
        <f>'данные для анализа'!A1701</f>
        <v/>
      </c>
      <c r="B1701" s="1">
        <f>'данные для анализа'!B1701</f>
        <v/>
      </c>
      <c r="C1701">
        <f>SUM(D1701:V1701)</f>
        <v/>
      </c>
    </row>
    <row r="1702">
      <c r="A1702" s="1">
        <f>'данные для анализа'!A1702</f>
        <v/>
      </c>
      <c r="B1702" s="1">
        <f>'данные для анализа'!B1702</f>
        <v/>
      </c>
      <c r="C1702">
        <f>SUM(D1702:V1702)</f>
        <v/>
      </c>
    </row>
    <row r="1703">
      <c r="A1703" s="1">
        <f>'данные для анализа'!A1703</f>
        <v/>
      </c>
      <c r="B1703" s="1">
        <f>'данные для анализа'!B1703</f>
        <v/>
      </c>
      <c r="C1703">
        <f>SUM(D1703:V1703)</f>
        <v/>
      </c>
    </row>
    <row r="1704">
      <c r="A1704" s="1">
        <f>'данные для анализа'!A1704</f>
        <v/>
      </c>
      <c r="B1704" s="1">
        <f>'данные для анализа'!B1704</f>
        <v/>
      </c>
      <c r="C1704">
        <f>SUM(D1704:V1704)</f>
        <v/>
      </c>
    </row>
    <row r="1705">
      <c r="A1705" s="1">
        <f>'данные для анализа'!A1705</f>
        <v/>
      </c>
      <c r="B1705" s="1">
        <f>'данные для анализа'!B1705</f>
        <v/>
      </c>
      <c r="C1705">
        <f>SUM(D1705:V1705)</f>
        <v/>
      </c>
    </row>
    <row r="1706">
      <c r="A1706" s="1">
        <f>'данные для анализа'!A1706</f>
        <v/>
      </c>
      <c r="B1706" s="1">
        <f>'данные для анализа'!B1706</f>
        <v/>
      </c>
      <c r="C1706">
        <f>SUM(D1706:V1706)</f>
        <v/>
      </c>
    </row>
    <row r="1707">
      <c r="A1707" s="1">
        <f>'данные для анализа'!A1707</f>
        <v/>
      </c>
      <c r="B1707" s="1">
        <f>'данные для анализа'!B1707</f>
        <v/>
      </c>
      <c r="C1707">
        <f>SUM(D1707:V1707)</f>
        <v/>
      </c>
    </row>
    <row r="1708">
      <c r="A1708" s="1">
        <f>'данные для анализа'!A1708</f>
        <v/>
      </c>
      <c r="B1708" s="1">
        <f>'данные для анализа'!B1708</f>
        <v/>
      </c>
      <c r="C1708">
        <f>SUM(D1708:V1708)</f>
        <v/>
      </c>
    </row>
    <row r="1709">
      <c r="A1709" s="1">
        <f>'данные для анализа'!A1709</f>
        <v/>
      </c>
      <c r="B1709" s="1">
        <f>'данные для анализа'!B1709</f>
        <v/>
      </c>
      <c r="C1709">
        <f>SUM(D1709:V1709)</f>
        <v/>
      </c>
    </row>
    <row r="1710">
      <c r="A1710" s="1">
        <f>'данные для анализа'!A1710</f>
        <v/>
      </c>
      <c r="B1710" s="1">
        <f>'данные для анализа'!B1710</f>
        <v/>
      </c>
      <c r="C1710">
        <f>SUM(D1710:V1710)</f>
        <v/>
      </c>
    </row>
    <row r="1711">
      <c r="A1711" s="1">
        <f>'данные для анализа'!A1711</f>
        <v/>
      </c>
      <c r="B1711" s="1">
        <f>'данные для анализа'!B1711</f>
        <v/>
      </c>
      <c r="C1711">
        <f>SUM(D1711:V1711)</f>
        <v/>
      </c>
    </row>
    <row r="1712">
      <c r="A1712" s="1">
        <f>'данные для анализа'!A1712</f>
        <v/>
      </c>
      <c r="B1712" s="1">
        <f>'данные для анализа'!B1712</f>
        <v/>
      </c>
      <c r="C1712">
        <f>SUM(D1712:V1712)</f>
        <v/>
      </c>
    </row>
    <row r="1713">
      <c r="A1713" s="1">
        <f>'данные для анализа'!A1713</f>
        <v/>
      </c>
      <c r="B1713" s="1">
        <f>'данные для анализа'!B1713</f>
        <v/>
      </c>
      <c r="C1713">
        <f>SUM(D1713:V1713)</f>
        <v/>
      </c>
    </row>
    <row r="1714">
      <c r="A1714" s="1">
        <f>'данные для анализа'!A1714</f>
        <v/>
      </c>
      <c r="B1714" s="1">
        <f>'данные для анализа'!B1714</f>
        <v/>
      </c>
      <c r="C1714">
        <f>SUM(D1714:V1714)</f>
        <v/>
      </c>
    </row>
    <row r="1715">
      <c r="A1715" s="1">
        <f>'данные для анализа'!A1715</f>
        <v/>
      </c>
      <c r="B1715" s="1">
        <f>'данные для анализа'!B1715</f>
        <v/>
      </c>
      <c r="C1715">
        <f>SUM(D1715:V1715)</f>
        <v/>
      </c>
    </row>
    <row r="1716">
      <c r="A1716" s="1">
        <f>'данные для анализа'!A1716</f>
        <v/>
      </c>
      <c r="B1716" s="1">
        <f>'данные для анализа'!B1716</f>
        <v/>
      </c>
      <c r="C1716">
        <f>SUM(D1716:V1716)</f>
        <v/>
      </c>
    </row>
    <row r="1717">
      <c r="A1717" s="1">
        <f>'данные для анализа'!A1717</f>
        <v/>
      </c>
      <c r="B1717" s="1">
        <f>'данные для анализа'!B1717</f>
        <v/>
      </c>
      <c r="C1717">
        <f>SUM(D1717:V1717)</f>
        <v/>
      </c>
    </row>
    <row r="1718">
      <c r="A1718" s="1">
        <f>'данные для анализа'!A1718</f>
        <v/>
      </c>
      <c r="B1718" s="1">
        <f>'данные для анализа'!B1718</f>
        <v/>
      </c>
      <c r="C1718">
        <f>SUM(D1718:V1718)</f>
        <v/>
      </c>
    </row>
    <row r="1719">
      <c r="A1719" s="1">
        <f>'данные для анализа'!A1719</f>
        <v/>
      </c>
      <c r="B1719" s="1">
        <f>'данные для анализа'!B1719</f>
        <v/>
      </c>
      <c r="C1719">
        <f>SUM(D1719:V1719)</f>
        <v/>
      </c>
    </row>
    <row r="1720">
      <c r="A1720" s="1">
        <f>'данные для анализа'!A1720</f>
        <v/>
      </c>
      <c r="B1720" s="1">
        <f>'данные для анализа'!B1720</f>
        <v/>
      </c>
      <c r="C1720">
        <f>SUM(D1720:V1720)</f>
        <v/>
      </c>
    </row>
    <row r="1721">
      <c r="A1721" s="1">
        <f>'данные для анализа'!A1721</f>
        <v/>
      </c>
      <c r="B1721" s="1">
        <f>'данные для анализа'!B1721</f>
        <v/>
      </c>
      <c r="C1721">
        <f>SUM(D1721:V1721)</f>
        <v/>
      </c>
    </row>
    <row r="1722">
      <c r="A1722" s="1">
        <f>'данные для анализа'!A1722</f>
        <v/>
      </c>
      <c r="B1722" s="1">
        <f>'данные для анализа'!B1722</f>
        <v/>
      </c>
      <c r="C1722">
        <f>SUM(D1722:V1722)</f>
        <v/>
      </c>
    </row>
    <row r="1723">
      <c r="A1723" s="1">
        <f>'данные для анализа'!A1723</f>
        <v/>
      </c>
      <c r="B1723" s="1">
        <f>'данные для анализа'!B1723</f>
        <v/>
      </c>
      <c r="C1723">
        <f>SUM(D1723:V1723)</f>
        <v/>
      </c>
    </row>
    <row r="1724">
      <c r="A1724" s="1">
        <f>'данные для анализа'!A1724</f>
        <v/>
      </c>
      <c r="B1724" s="1">
        <f>'данные для анализа'!B1724</f>
        <v/>
      </c>
      <c r="C1724">
        <f>SUM(D1724:V1724)</f>
        <v/>
      </c>
    </row>
    <row r="1725">
      <c r="A1725" s="1">
        <f>'данные для анализа'!A1725</f>
        <v/>
      </c>
      <c r="B1725" s="1">
        <f>'данные для анализа'!B1725</f>
        <v/>
      </c>
      <c r="C1725">
        <f>SUM(D1725:V1725)</f>
        <v/>
      </c>
    </row>
    <row r="1726">
      <c r="A1726" s="1">
        <f>'данные для анализа'!A1726</f>
        <v/>
      </c>
      <c r="B1726" s="1">
        <f>'данные для анализа'!B1726</f>
        <v/>
      </c>
      <c r="C1726">
        <f>SUM(D1726:V1726)</f>
        <v/>
      </c>
    </row>
    <row r="1727">
      <c r="A1727" s="1">
        <f>'данные для анализа'!A1727</f>
        <v/>
      </c>
      <c r="B1727" s="1">
        <f>'данные для анализа'!B1727</f>
        <v/>
      </c>
      <c r="C1727">
        <f>SUM(D1727:V1727)</f>
        <v/>
      </c>
    </row>
    <row r="1728">
      <c r="A1728" s="1">
        <f>'данные для анализа'!A1728</f>
        <v/>
      </c>
      <c r="B1728" s="1">
        <f>'данные для анализа'!B1728</f>
        <v/>
      </c>
      <c r="C1728">
        <f>SUM(D1728:V1728)</f>
        <v/>
      </c>
    </row>
    <row r="1729">
      <c r="A1729" s="1">
        <f>'данные для анализа'!A1729</f>
        <v/>
      </c>
      <c r="B1729" s="1">
        <f>'данные для анализа'!B1729</f>
        <v/>
      </c>
      <c r="C1729">
        <f>SUM(D1729:V1729)</f>
        <v/>
      </c>
    </row>
    <row r="1730">
      <c r="A1730" s="1">
        <f>'данные для анализа'!A1730</f>
        <v/>
      </c>
      <c r="B1730" s="1">
        <f>'данные для анализа'!B1730</f>
        <v/>
      </c>
      <c r="C1730">
        <f>SUM(D1730:V1730)</f>
        <v/>
      </c>
    </row>
    <row r="1731">
      <c r="A1731" s="1">
        <f>'данные для анализа'!A1731</f>
        <v/>
      </c>
      <c r="B1731" s="1">
        <f>'данные для анализа'!B1731</f>
        <v/>
      </c>
      <c r="C1731">
        <f>SUM(D1731:V1731)</f>
        <v/>
      </c>
    </row>
    <row r="1732">
      <c r="A1732" s="1">
        <f>'данные для анализа'!A1732</f>
        <v/>
      </c>
      <c r="B1732" s="1">
        <f>'данные для анализа'!B1732</f>
        <v/>
      </c>
      <c r="C1732">
        <f>SUM(D1732:V1732)</f>
        <v/>
      </c>
    </row>
    <row r="1733">
      <c r="A1733" s="1">
        <f>'данные для анализа'!A1733</f>
        <v/>
      </c>
      <c r="B1733" s="1">
        <f>'данные для анализа'!B1733</f>
        <v/>
      </c>
      <c r="C1733">
        <f>SUM(D1733:V1733)</f>
        <v/>
      </c>
    </row>
    <row r="1734">
      <c r="A1734" s="1">
        <f>'данные для анализа'!A1734</f>
        <v/>
      </c>
      <c r="B1734" s="1">
        <f>'данные для анализа'!B1734</f>
        <v/>
      </c>
      <c r="C1734">
        <f>SUM(D1734:V1734)</f>
        <v/>
      </c>
    </row>
    <row r="1735">
      <c r="A1735" s="1">
        <f>'данные для анализа'!A1735</f>
        <v/>
      </c>
      <c r="B1735" s="1">
        <f>'данные для анализа'!B1735</f>
        <v/>
      </c>
      <c r="C1735">
        <f>SUM(D1735:V1735)</f>
        <v/>
      </c>
    </row>
    <row r="1736">
      <c r="A1736" s="1">
        <f>'данные для анализа'!A1736</f>
        <v/>
      </c>
      <c r="B1736" s="1">
        <f>'данные для анализа'!B1736</f>
        <v/>
      </c>
      <c r="C1736">
        <f>SUM(D1736:V1736)</f>
        <v/>
      </c>
    </row>
    <row r="1737">
      <c r="A1737" s="1">
        <f>'данные для анализа'!A1737</f>
        <v/>
      </c>
      <c r="B1737" s="1">
        <f>'данные для анализа'!B1737</f>
        <v/>
      </c>
      <c r="C1737">
        <f>SUM(D1737:V1737)</f>
        <v/>
      </c>
    </row>
    <row r="1738">
      <c r="A1738" s="1">
        <f>'данные для анализа'!A1738</f>
        <v/>
      </c>
      <c r="B1738" s="1">
        <f>'данные для анализа'!B1738</f>
        <v/>
      </c>
      <c r="C1738">
        <f>SUM(D1738:V1738)</f>
        <v/>
      </c>
    </row>
    <row r="1739">
      <c r="A1739" s="1">
        <f>'данные для анализа'!A1739</f>
        <v/>
      </c>
      <c r="B1739" s="1">
        <f>'данные для анализа'!B1739</f>
        <v/>
      </c>
      <c r="C1739">
        <f>SUM(D1739:V1739)</f>
        <v/>
      </c>
    </row>
    <row r="1740">
      <c r="A1740" s="1">
        <f>'данные для анализа'!A1740</f>
        <v/>
      </c>
      <c r="B1740" s="1">
        <f>'данные для анализа'!B1740</f>
        <v/>
      </c>
      <c r="C1740">
        <f>SUM(D1740:V1740)</f>
        <v/>
      </c>
    </row>
    <row r="1741">
      <c r="A1741" s="1">
        <f>'данные для анализа'!A1741</f>
        <v/>
      </c>
      <c r="B1741" s="1">
        <f>'данные для анализа'!B1741</f>
        <v/>
      </c>
      <c r="C1741">
        <f>SUM(D1741:V1741)</f>
        <v/>
      </c>
    </row>
    <row r="1742">
      <c r="A1742" s="1">
        <f>'данные для анализа'!A1742</f>
        <v/>
      </c>
      <c r="B1742" s="1">
        <f>'данные для анализа'!B1742</f>
        <v/>
      </c>
      <c r="C1742">
        <f>SUM(D1742:V1742)</f>
        <v/>
      </c>
    </row>
    <row r="1743">
      <c r="A1743" s="1">
        <f>'данные для анализа'!A1743</f>
        <v/>
      </c>
      <c r="B1743" s="1">
        <f>'данные для анализа'!B1743</f>
        <v/>
      </c>
      <c r="C1743">
        <f>SUM(D1743:V1743)</f>
        <v/>
      </c>
    </row>
    <row r="1744">
      <c r="A1744" s="1">
        <f>'данные для анализа'!A1744</f>
        <v/>
      </c>
      <c r="B1744" s="1">
        <f>'данные для анализа'!B1744</f>
        <v/>
      </c>
      <c r="C1744">
        <f>SUM(D1744:V1744)</f>
        <v/>
      </c>
    </row>
    <row r="1745">
      <c r="A1745" s="1">
        <f>'данные для анализа'!A1745</f>
        <v/>
      </c>
      <c r="B1745" s="1">
        <f>'данные для анализа'!B1745</f>
        <v/>
      </c>
      <c r="C1745">
        <f>SUM(D1745:V1745)</f>
        <v/>
      </c>
    </row>
    <row r="1746">
      <c r="A1746" s="1">
        <f>'данные для анализа'!A1746</f>
        <v/>
      </c>
      <c r="B1746" s="1">
        <f>'данные для анализа'!B1746</f>
        <v/>
      </c>
      <c r="C1746">
        <f>SUM(D1746:V1746)</f>
        <v/>
      </c>
    </row>
    <row r="1747">
      <c r="A1747" s="1">
        <f>'данные для анализа'!A1747</f>
        <v/>
      </c>
      <c r="B1747" s="1">
        <f>'данные для анализа'!B1747</f>
        <v/>
      </c>
      <c r="C1747">
        <f>SUM(D1747:V1747)</f>
        <v/>
      </c>
    </row>
    <row r="1748">
      <c r="A1748" s="1">
        <f>'данные для анализа'!A1748</f>
        <v/>
      </c>
      <c r="B1748" s="1">
        <f>'данные для анализа'!B1748</f>
        <v/>
      </c>
      <c r="C1748">
        <f>SUM(D1748:V1748)</f>
        <v/>
      </c>
    </row>
    <row r="1749">
      <c r="A1749" s="1">
        <f>'данные для анализа'!A1749</f>
        <v/>
      </c>
      <c r="B1749" s="1">
        <f>'данные для анализа'!B1749</f>
        <v/>
      </c>
      <c r="C1749">
        <f>SUM(D1749:V1749)</f>
        <v/>
      </c>
    </row>
    <row r="1750">
      <c r="A1750" s="1">
        <f>'данные для анализа'!A1750</f>
        <v/>
      </c>
      <c r="B1750" s="1">
        <f>'данные для анализа'!B1750</f>
        <v/>
      </c>
      <c r="C1750">
        <f>SUM(D1750:V1750)</f>
        <v/>
      </c>
    </row>
    <row r="1751">
      <c r="A1751" s="1">
        <f>'данные для анализа'!A1751</f>
        <v/>
      </c>
      <c r="B1751" s="1">
        <f>'данные для анализа'!B1751</f>
        <v/>
      </c>
      <c r="C1751">
        <f>SUM(D1751:V1751)</f>
        <v/>
      </c>
    </row>
    <row r="1752">
      <c r="A1752" s="1">
        <f>'данные для анализа'!A1752</f>
        <v/>
      </c>
      <c r="B1752" s="1">
        <f>'данные для анализа'!B1752</f>
        <v/>
      </c>
      <c r="C1752">
        <f>SUM(D1752:V1752)</f>
        <v/>
      </c>
    </row>
    <row r="1753">
      <c r="A1753" s="1">
        <f>'данные для анализа'!A1753</f>
        <v/>
      </c>
      <c r="B1753" s="1">
        <f>'данные для анализа'!B1753</f>
        <v/>
      </c>
      <c r="C1753">
        <f>SUM(D1753:V1753)</f>
        <v/>
      </c>
    </row>
    <row r="1754">
      <c r="A1754" s="1">
        <f>'данные для анализа'!A1754</f>
        <v/>
      </c>
      <c r="B1754" s="1">
        <f>'данные для анализа'!B1754</f>
        <v/>
      </c>
      <c r="C1754">
        <f>SUM(D1754:V1754)</f>
        <v/>
      </c>
    </row>
    <row r="1755">
      <c r="A1755" s="1">
        <f>'данные для анализа'!A1755</f>
        <v/>
      </c>
      <c r="B1755" s="1">
        <f>'данные для анализа'!B1755</f>
        <v/>
      </c>
      <c r="C1755">
        <f>SUM(D1755:V1755)</f>
        <v/>
      </c>
    </row>
    <row r="1756">
      <c r="A1756" s="1">
        <f>'данные для анализа'!A1756</f>
        <v/>
      </c>
      <c r="B1756" s="1">
        <f>'данные для анализа'!B1756</f>
        <v/>
      </c>
      <c r="C1756">
        <f>SUM(D1756:V1756)</f>
        <v/>
      </c>
    </row>
    <row r="1757">
      <c r="A1757" s="1">
        <f>'данные для анализа'!A1757</f>
        <v/>
      </c>
      <c r="B1757" s="1">
        <f>'данные для анализа'!B1757</f>
        <v/>
      </c>
      <c r="C1757">
        <f>SUM(D1757:V1757)</f>
        <v/>
      </c>
    </row>
    <row r="1758">
      <c r="A1758" s="1">
        <f>'данные для анализа'!A1758</f>
        <v/>
      </c>
      <c r="B1758" s="1">
        <f>'данные для анализа'!B1758</f>
        <v/>
      </c>
      <c r="C1758">
        <f>SUM(D1758:V1758)</f>
        <v/>
      </c>
    </row>
    <row r="1759">
      <c r="A1759" s="1">
        <f>'данные для анализа'!A1759</f>
        <v/>
      </c>
      <c r="B1759" s="1">
        <f>'данные для анализа'!B1759</f>
        <v/>
      </c>
      <c r="C1759">
        <f>SUM(D1759:V1759)</f>
        <v/>
      </c>
    </row>
    <row r="1760">
      <c r="A1760" s="1">
        <f>'данные для анализа'!A1760</f>
        <v/>
      </c>
      <c r="B1760" s="1">
        <f>'данные для анализа'!B1760</f>
        <v/>
      </c>
      <c r="C1760">
        <f>SUM(D1760:V1760)</f>
        <v/>
      </c>
    </row>
    <row r="1761">
      <c r="A1761" s="1">
        <f>'данные для анализа'!A1761</f>
        <v/>
      </c>
      <c r="B1761" s="1">
        <f>'данные для анализа'!B1761</f>
        <v/>
      </c>
      <c r="C1761">
        <f>SUM(D1761:V1761)</f>
        <v/>
      </c>
    </row>
    <row r="1762">
      <c r="A1762" s="1">
        <f>'данные для анализа'!A1762</f>
        <v/>
      </c>
      <c r="B1762" s="1">
        <f>'данные для анализа'!B1762</f>
        <v/>
      </c>
      <c r="C1762">
        <f>SUM(D1762:V1762)</f>
        <v/>
      </c>
    </row>
    <row r="1763">
      <c r="A1763" s="1">
        <f>'данные для анализа'!A1763</f>
        <v/>
      </c>
      <c r="B1763" s="1">
        <f>'данные для анализа'!B1763</f>
        <v/>
      </c>
      <c r="C1763">
        <f>SUM(D1763:V1763)</f>
        <v/>
      </c>
    </row>
    <row r="1764">
      <c r="A1764" s="1">
        <f>'данные для анализа'!A1764</f>
        <v/>
      </c>
      <c r="B1764" s="1">
        <f>'данные для анализа'!B1764</f>
        <v/>
      </c>
      <c r="C1764">
        <f>SUM(D1764:V1764)</f>
        <v/>
      </c>
    </row>
    <row r="1765">
      <c r="A1765" s="1">
        <f>'данные для анализа'!A1765</f>
        <v/>
      </c>
      <c r="B1765" s="1">
        <f>'данные для анализа'!B1765</f>
        <v/>
      </c>
      <c r="C1765">
        <f>SUM(D1765:V1765)</f>
        <v/>
      </c>
    </row>
    <row r="1766">
      <c r="A1766" s="1">
        <f>'данные для анализа'!A1766</f>
        <v/>
      </c>
      <c r="B1766" s="1">
        <f>'данные для анализа'!B1766</f>
        <v/>
      </c>
      <c r="C1766">
        <f>SUM(D1766:V1766)</f>
        <v/>
      </c>
    </row>
    <row r="1767">
      <c r="A1767" s="1">
        <f>'данные для анализа'!A1767</f>
        <v/>
      </c>
      <c r="B1767" s="1">
        <f>'данные для анализа'!B1767</f>
        <v/>
      </c>
      <c r="C1767">
        <f>SUM(D1767:V1767)</f>
        <v/>
      </c>
    </row>
    <row r="1768">
      <c r="A1768" s="1">
        <f>'данные для анализа'!A1768</f>
        <v/>
      </c>
      <c r="B1768" s="1">
        <f>'данные для анализа'!B1768</f>
        <v/>
      </c>
      <c r="C1768">
        <f>SUM(D1768:V1768)</f>
        <v/>
      </c>
    </row>
    <row r="1769">
      <c r="A1769" s="1">
        <f>'данные для анализа'!A1769</f>
        <v/>
      </c>
      <c r="B1769" s="1">
        <f>'данные для анализа'!B1769</f>
        <v/>
      </c>
      <c r="C1769">
        <f>SUM(D1769:V1769)</f>
        <v/>
      </c>
    </row>
    <row r="1770">
      <c r="A1770" s="1">
        <f>'данные для анализа'!A1770</f>
        <v/>
      </c>
      <c r="B1770" s="1">
        <f>'данные для анализа'!B1770</f>
        <v/>
      </c>
      <c r="C1770">
        <f>SUM(D1770:V1770)</f>
        <v/>
      </c>
    </row>
    <row r="1771">
      <c r="A1771" s="1">
        <f>'данные для анализа'!A1771</f>
        <v/>
      </c>
      <c r="B1771" s="1">
        <f>'данные для анализа'!B1771</f>
        <v/>
      </c>
      <c r="C1771">
        <f>SUM(D1771:V1771)</f>
        <v/>
      </c>
    </row>
    <row r="1772">
      <c r="A1772" s="1">
        <f>'данные для анализа'!A1772</f>
        <v/>
      </c>
      <c r="B1772" s="1">
        <f>'данные для анализа'!B1772</f>
        <v/>
      </c>
      <c r="C1772">
        <f>SUM(D1772:V1772)</f>
        <v/>
      </c>
    </row>
    <row r="1773">
      <c r="A1773" s="1">
        <f>'данные для анализа'!A1773</f>
        <v/>
      </c>
      <c r="B1773" s="1">
        <f>'данные для анализа'!B1773</f>
        <v/>
      </c>
      <c r="C1773">
        <f>SUM(D1773:V1773)</f>
        <v/>
      </c>
    </row>
    <row r="1774">
      <c r="A1774" s="1">
        <f>'данные для анализа'!A1774</f>
        <v/>
      </c>
      <c r="B1774" s="1">
        <f>'данные для анализа'!B1774</f>
        <v/>
      </c>
      <c r="C1774">
        <f>SUM(D1774:V1774)</f>
        <v/>
      </c>
    </row>
    <row r="1775">
      <c r="A1775" s="1">
        <f>'данные для анализа'!A1775</f>
        <v/>
      </c>
      <c r="B1775" s="1">
        <f>'данные для анализа'!B1775</f>
        <v/>
      </c>
      <c r="C1775">
        <f>SUM(D1775:V1775)</f>
        <v/>
      </c>
    </row>
    <row r="1776">
      <c r="A1776" s="1">
        <f>'данные для анализа'!A1776</f>
        <v/>
      </c>
      <c r="B1776" s="1">
        <f>'данные для анализа'!B1776</f>
        <v/>
      </c>
      <c r="C1776">
        <f>SUM(D1776:V1776)</f>
        <v/>
      </c>
    </row>
    <row r="1777">
      <c r="A1777" s="1">
        <f>'данные для анализа'!A1777</f>
        <v/>
      </c>
      <c r="B1777" s="1">
        <f>'данные для анализа'!B1777</f>
        <v/>
      </c>
      <c r="C1777">
        <f>SUM(D1777:V1777)</f>
        <v/>
      </c>
    </row>
    <row r="1778">
      <c r="A1778" s="1">
        <f>'данные для анализа'!A1778</f>
        <v/>
      </c>
      <c r="B1778" s="1">
        <f>'данные для анализа'!B1778</f>
        <v/>
      </c>
      <c r="C1778">
        <f>SUM(D1778:V1778)</f>
        <v/>
      </c>
    </row>
    <row r="1779">
      <c r="A1779" s="1">
        <f>'данные для анализа'!A1779</f>
        <v/>
      </c>
      <c r="B1779" s="1">
        <f>'данные для анализа'!B1779</f>
        <v/>
      </c>
      <c r="C1779">
        <f>SUM(D1779:V1779)</f>
        <v/>
      </c>
    </row>
    <row r="1780">
      <c r="A1780" s="1">
        <f>'данные для анализа'!A1780</f>
        <v/>
      </c>
      <c r="B1780" s="1">
        <f>'данные для анализа'!B1780</f>
        <v/>
      </c>
      <c r="C1780">
        <f>SUM(D1780:V1780)</f>
        <v/>
      </c>
    </row>
    <row r="1781">
      <c r="A1781" s="1">
        <f>'данные для анализа'!A1781</f>
        <v/>
      </c>
      <c r="B1781" s="1">
        <f>'данные для анализа'!B1781</f>
        <v/>
      </c>
      <c r="C1781">
        <f>SUM(D1781:V1781)</f>
        <v/>
      </c>
    </row>
    <row r="1782">
      <c r="A1782" s="1">
        <f>'данные для анализа'!A1782</f>
        <v/>
      </c>
      <c r="B1782" s="1">
        <f>'данные для анализа'!B1782</f>
        <v/>
      </c>
      <c r="C1782">
        <f>SUM(D1782:V1782)</f>
        <v/>
      </c>
    </row>
    <row r="1783">
      <c r="A1783" s="1">
        <f>'данные для анализа'!A1783</f>
        <v/>
      </c>
      <c r="B1783" s="1">
        <f>'данные для анализа'!B1783</f>
        <v/>
      </c>
      <c r="C1783">
        <f>SUM(D1783:V1783)</f>
        <v/>
      </c>
    </row>
    <row r="1784">
      <c r="A1784" s="1">
        <f>'данные для анализа'!A1784</f>
        <v/>
      </c>
      <c r="B1784" s="1">
        <f>'данные для анализа'!B1784</f>
        <v/>
      </c>
      <c r="C1784">
        <f>SUM(D1784:V1784)</f>
        <v/>
      </c>
    </row>
    <row r="1785">
      <c r="A1785" s="1">
        <f>'данные для анализа'!A1785</f>
        <v/>
      </c>
      <c r="B1785" s="1">
        <f>'данные для анализа'!B1785</f>
        <v/>
      </c>
      <c r="C1785">
        <f>SUM(D1785:V1785)</f>
        <v/>
      </c>
    </row>
    <row r="1786">
      <c r="A1786" s="1">
        <f>'данные для анализа'!A1786</f>
        <v/>
      </c>
      <c r="B1786" s="1">
        <f>'данные для анализа'!B1786</f>
        <v/>
      </c>
      <c r="C1786">
        <f>SUM(D1786:V1786)</f>
        <v/>
      </c>
    </row>
    <row r="1787">
      <c r="A1787" s="1">
        <f>'данные для анализа'!A1787</f>
        <v/>
      </c>
      <c r="B1787" s="1">
        <f>'данные для анализа'!B1787</f>
        <v/>
      </c>
      <c r="C1787">
        <f>SUM(D1787:V1787)</f>
        <v/>
      </c>
    </row>
    <row r="1788">
      <c r="A1788" s="1">
        <f>'данные для анализа'!A1788</f>
        <v/>
      </c>
      <c r="B1788" s="1">
        <f>'данные для анализа'!B1788</f>
        <v/>
      </c>
      <c r="C1788">
        <f>SUM(D1788:V1788)</f>
        <v/>
      </c>
    </row>
    <row r="1789">
      <c r="A1789" s="1">
        <f>'данные для анализа'!A1789</f>
        <v/>
      </c>
      <c r="B1789" s="1">
        <f>'данные для анализа'!B1789</f>
        <v/>
      </c>
      <c r="C1789">
        <f>SUM(D1789:V1789)</f>
        <v/>
      </c>
    </row>
    <row r="1790">
      <c r="A1790" s="1">
        <f>'данные для анализа'!A1790</f>
        <v/>
      </c>
      <c r="B1790" s="1">
        <f>'данные для анализа'!B1790</f>
        <v/>
      </c>
      <c r="C1790">
        <f>SUM(D1790:V1790)</f>
        <v/>
      </c>
    </row>
    <row r="1791">
      <c r="A1791" s="1">
        <f>'данные для анализа'!A1791</f>
        <v/>
      </c>
      <c r="B1791" s="1">
        <f>'данные для анализа'!B1791</f>
        <v/>
      </c>
      <c r="C1791">
        <f>SUM(D1791:V1791)</f>
        <v/>
      </c>
    </row>
    <row r="1792">
      <c r="A1792" s="1">
        <f>'данные для анализа'!A1792</f>
        <v/>
      </c>
      <c r="B1792" s="1">
        <f>'данные для анализа'!B1792</f>
        <v/>
      </c>
      <c r="C1792">
        <f>SUM(D1792:V1792)</f>
        <v/>
      </c>
    </row>
    <row r="1793">
      <c r="A1793" s="1">
        <f>'данные для анализа'!A1793</f>
        <v/>
      </c>
      <c r="B1793" s="1">
        <f>'данные для анализа'!B1793</f>
        <v/>
      </c>
      <c r="C1793">
        <f>SUM(D1793:V1793)</f>
        <v/>
      </c>
    </row>
    <row r="1794">
      <c r="A1794" s="1">
        <f>'данные для анализа'!A1794</f>
        <v/>
      </c>
      <c r="B1794" s="1">
        <f>'данные для анализа'!B1794</f>
        <v/>
      </c>
      <c r="C1794">
        <f>SUM(D1794:V1794)</f>
        <v/>
      </c>
    </row>
    <row r="1795">
      <c r="A1795" s="1">
        <f>'данные для анализа'!A1795</f>
        <v/>
      </c>
      <c r="B1795" s="1">
        <f>'данные для анализа'!B1795</f>
        <v/>
      </c>
      <c r="C1795">
        <f>SUM(D1795:V1795)</f>
        <v/>
      </c>
    </row>
    <row r="1796">
      <c r="A1796" s="1">
        <f>'данные для анализа'!A1796</f>
        <v/>
      </c>
      <c r="B1796" s="1">
        <f>'данные для анализа'!B1796</f>
        <v/>
      </c>
      <c r="C1796">
        <f>SUM(D1796:V1796)</f>
        <v/>
      </c>
    </row>
    <row r="1797">
      <c r="A1797" s="1">
        <f>'данные для анализа'!A1797</f>
        <v/>
      </c>
      <c r="B1797" s="1">
        <f>'данные для анализа'!B1797</f>
        <v/>
      </c>
      <c r="C1797">
        <f>SUM(D1797:V1797)</f>
        <v/>
      </c>
    </row>
    <row r="1798">
      <c r="A1798" s="1">
        <f>'данные для анализа'!A1798</f>
        <v/>
      </c>
      <c r="B1798" s="1">
        <f>'данные для анализа'!B1798</f>
        <v/>
      </c>
      <c r="C1798">
        <f>SUM(D1798:V1798)</f>
        <v/>
      </c>
    </row>
    <row r="1799">
      <c r="A1799" s="1">
        <f>'данные для анализа'!A1799</f>
        <v/>
      </c>
      <c r="B1799" s="1">
        <f>'данные для анализа'!B1799</f>
        <v/>
      </c>
      <c r="C1799">
        <f>SUM(D1799:V1799)</f>
        <v/>
      </c>
    </row>
    <row r="1800">
      <c r="A1800" s="1">
        <f>'данные для анализа'!A1800</f>
        <v/>
      </c>
      <c r="B1800" s="1">
        <f>'данные для анализа'!B1800</f>
        <v/>
      </c>
      <c r="C1800">
        <f>SUM(D1800:V1800)</f>
        <v/>
      </c>
    </row>
    <row r="1801">
      <c r="A1801" s="1">
        <f>'данные для анализа'!A1801</f>
        <v/>
      </c>
      <c r="B1801" s="1">
        <f>'данные для анализа'!B1801</f>
        <v/>
      </c>
      <c r="C1801">
        <f>SUM(D1801:V1801)</f>
        <v/>
      </c>
    </row>
    <row r="1802">
      <c r="A1802" s="1">
        <f>'данные для анализа'!A1802</f>
        <v/>
      </c>
      <c r="B1802" s="1">
        <f>'данные для анализа'!B1802</f>
        <v/>
      </c>
      <c r="C1802">
        <f>SUM(D1802:V1802)</f>
        <v/>
      </c>
    </row>
    <row r="1803">
      <c r="A1803" s="1">
        <f>'данные для анализа'!A1803</f>
        <v/>
      </c>
      <c r="B1803" s="1">
        <f>'данные для анализа'!B1803</f>
        <v/>
      </c>
      <c r="C1803">
        <f>SUM(D1803:V1803)</f>
        <v/>
      </c>
    </row>
    <row r="1804">
      <c r="A1804" s="1">
        <f>'данные для анализа'!A1804</f>
        <v/>
      </c>
      <c r="B1804" s="1">
        <f>'данные для анализа'!B1804</f>
        <v/>
      </c>
      <c r="C1804">
        <f>SUM(D1804:V1804)</f>
        <v/>
      </c>
    </row>
    <row r="1805">
      <c r="A1805" s="1">
        <f>'данные для анализа'!A1805</f>
        <v/>
      </c>
      <c r="B1805" s="1">
        <f>'данные для анализа'!B1805</f>
        <v/>
      </c>
      <c r="C1805">
        <f>SUM(D1805:V1805)</f>
        <v/>
      </c>
    </row>
    <row r="1806">
      <c r="A1806" s="1">
        <f>'данные для анализа'!A1806</f>
        <v/>
      </c>
      <c r="B1806" s="1">
        <f>'данные для анализа'!B1806</f>
        <v/>
      </c>
      <c r="C1806">
        <f>SUM(D1806:V1806)</f>
        <v/>
      </c>
    </row>
    <row r="1807">
      <c r="A1807" s="1">
        <f>'данные для анализа'!A1807</f>
        <v/>
      </c>
      <c r="B1807" s="1">
        <f>'данные для анализа'!B1807</f>
        <v/>
      </c>
      <c r="C1807">
        <f>SUM(D1807:V1807)</f>
        <v/>
      </c>
    </row>
    <row r="1808">
      <c r="A1808" s="1">
        <f>'данные для анализа'!A1808</f>
        <v/>
      </c>
      <c r="B1808" s="1">
        <f>'данные для анализа'!B1808</f>
        <v/>
      </c>
      <c r="C1808">
        <f>SUM(D1808:V1808)</f>
        <v/>
      </c>
    </row>
    <row r="1809">
      <c r="A1809" s="1">
        <f>'данные для анализа'!A1809</f>
        <v/>
      </c>
      <c r="B1809" s="1">
        <f>'данные для анализа'!B1809</f>
        <v/>
      </c>
      <c r="C1809">
        <f>SUM(D1809:V1809)</f>
        <v/>
      </c>
    </row>
    <row r="1810">
      <c r="A1810" s="1">
        <f>'данные для анализа'!A1810</f>
        <v/>
      </c>
      <c r="B1810" s="1">
        <f>'данные для анализа'!B1810</f>
        <v/>
      </c>
      <c r="C1810">
        <f>SUM(D1810:V1810)</f>
        <v/>
      </c>
    </row>
    <row r="1811">
      <c r="A1811" s="1">
        <f>'данные для анализа'!A1811</f>
        <v/>
      </c>
      <c r="B1811" s="1">
        <f>'данные для анализа'!B1811</f>
        <v/>
      </c>
      <c r="C1811">
        <f>SUM(D1811:V1811)</f>
        <v/>
      </c>
    </row>
    <row r="1812">
      <c r="A1812" s="1">
        <f>'данные для анализа'!A1812</f>
        <v/>
      </c>
      <c r="B1812" s="1">
        <f>'данные для анализа'!B1812</f>
        <v/>
      </c>
      <c r="C1812">
        <f>SUM(D1812:V1812)</f>
        <v/>
      </c>
    </row>
    <row r="1813">
      <c r="A1813" s="1">
        <f>'данные для анализа'!A1813</f>
        <v/>
      </c>
      <c r="B1813" s="1">
        <f>'данные для анализа'!B1813</f>
        <v/>
      </c>
      <c r="C1813">
        <f>SUM(D1813:V1813)</f>
        <v/>
      </c>
    </row>
    <row r="1814">
      <c r="A1814" s="1">
        <f>'данные для анализа'!A1814</f>
        <v/>
      </c>
      <c r="B1814" s="1">
        <f>'данные для анализа'!B1814</f>
        <v/>
      </c>
      <c r="C1814">
        <f>SUM(D1814:V1814)</f>
        <v/>
      </c>
    </row>
    <row r="1815">
      <c r="A1815" s="1">
        <f>'данные для анализа'!A1815</f>
        <v/>
      </c>
      <c r="B1815" s="1">
        <f>'данные для анализа'!B1815</f>
        <v/>
      </c>
      <c r="C1815">
        <f>SUM(D1815:V1815)</f>
        <v/>
      </c>
    </row>
    <row r="1816">
      <c r="A1816" s="1">
        <f>'данные для анализа'!A1816</f>
        <v/>
      </c>
      <c r="B1816" s="1">
        <f>'данные для анализа'!B1816</f>
        <v/>
      </c>
      <c r="C1816">
        <f>SUM(D1816:V1816)</f>
        <v/>
      </c>
    </row>
    <row r="1817">
      <c r="A1817" s="1">
        <f>'данные для анализа'!A1817</f>
        <v/>
      </c>
      <c r="B1817" s="1">
        <f>'данные для анализа'!B1817</f>
        <v/>
      </c>
      <c r="C1817">
        <f>SUM(D1817:V1817)</f>
        <v/>
      </c>
    </row>
    <row r="1818">
      <c r="A1818" s="1">
        <f>'данные для анализа'!A1818</f>
        <v/>
      </c>
      <c r="B1818" s="1">
        <f>'данные для анализа'!B1818</f>
        <v/>
      </c>
      <c r="C1818">
        <f>SUM(D1818:V1818)</f>
        <v/>
      </c>
    </row>
    <row r="1819">
      <c r="A1819" s="1">
        <f>'данные для анализа'!A1819</f>
        <v/>
      </c>
      <c r="B1819" s="1">
        <f>'данные для анализа'!B1819</f>
        <v/>
      </c>
      <c r="C1819">
        <f>SUM(D1819:V1819)</f>
        <v/>
      </c>
    </row>
    <row r="1820">
      <c r="A1820" s="1">
        <f>'данные для анализа'!A1820</f>
        <v/>
      </c>
      <c r="B1820" s="1">
        <f>'данные для анализа'!B1820</f>
        <v/>
      </c>
      <c r="C1820">
        <f>SUM(D1820:V1820)</f>
        <v/>
      </c>
    </row>
    <row r="1821">
      <c r="A1821" s="1">
        <f>'данные для анализа'!A1821</f>
        <v/>
      </c>
      <c r="B1821" s="1">
        <f>'данные для анализа'!B1821</f>
        <v/>
      </c>
      <c r="C1821">
        <f>SUM(D1821:V1821)</f>
        <v/>
      </c>
    </row>
    <row r="1822">
      <c r="A1822" s="1">
        <f>'данные для анализа'!A1822</f>
        <v/>
      </c>
      <c r="B1822" s="1">
        <f>'данные для анализа'!B1822</f>
        <v/>
      </c>
      <c r="C1822">
        <f>SUM(D1822:V1822)</f>
        <v/>
      </c>
    </row>
    <row r="1823">
      <c r="A1823" s="1">
        <f>'данные для анализа'!A1823</f>
        <v/>
      </c>
      <c r="B1823" s="1">
        <f>'данные для анализа'!B1823</f>
        <v/>
      </c>
      <c r="C1823">
        <f>SUM(D1823:V1823)</f>
        <v/>
      </c>
    </row>
    <row r="1824">
      <c r="A1824" s="1">
        <f>'данные для анализа'!A1824</f>
        <v/>
      </c>
      <c r="B1824" s="1">
        <f>'данные для анализа'!B1824</f>
        <v/>
      </c>
      <c r="C1824">
        <f>SUM(D1824:V1824)</f>
        <v/>
      </c>
    </row>
    <row r="1825">
      <c r="A1825" s="1">
        <f>'данные для анализа'!A1825</f>
        <v/>
      </c>
      <c r="B1825" s="1">
        <f>'данные для анализа'!B1825</f>
        <v/>
      </c>
      <c r="C1825">
        <f>SUM(D1825:V1825)</f>
        <v/>
      </c>
    </row>
    <row r="1826">
      <c r="A1826" s="1">
        <f>'данные для анализа'!A1826</f>
        <v/>
      </c>
      <c r="B1826" s="1">
        <f>'данные для анализа'!B1826</f>
        <v/>
      </c>
      <c r="C1826">
        <f>SUM(D1826:V1826)</f>
        <v/>
      </c>
    </row>
    <row r="1827">
      <c r="A1827" s="1">
        <f>'данные для анализа'!A1827</f>
        <v/>
      </c>
      <c r="B1827" s="1">
        <f>'данные для анализа'!B1827</f>
        <v/>
      </c>
      <c r="C1827">
        <f>SUM(D1827:V1827)</f>
        <v/>
      </c>
    </row>
    <row r="1828">
      <c r="A1828" s="1">
        <f>'данные для анализа'!A1828</f>
        <v/>
      </c>
      <c r="B1828" s="1">
        <f>'данные для анализа'!B1828</f>
        <v/>
      </c>
      <c r="C1828">
        <f>SUM(D1828:V1828)</f>
        <v/>
      </c>
    </row>
    <row r="1829">
      <c r="A1829" s="1">
        <f>'данные для анализа'!A1829</f>
        <v/>
      </c>
      <c r="B1829" s="1">
        <f>'данные для анализа'!B1829</f>
        <v/>
      </c>
      <c r="C1829">
        <f>SUM(D1829:V1829)</f>
        <v/>
      </c>
    </row>
    <row r="1830">
      <c r="A1830" s="1">
        <f>'данные для анализа'!A1830</f>
        <v/>
      </c>
      <c r="B1830" s="1">
        <f>'данные для анализа'!B1830</f>
        <v/>
      </c>
      <c r="C1830">
        <f>SUM(D1830:V1830)</f>
        <v/>
      </c>
    </row>
    <row r="1831">
      <c r="A1831" s="1">
        <f>'данные для анализа'!A1831</f>
        <v/>
      </c>
      <c r="B1831" s="1">
        <f>'данные для анализа'!B1831</f>
        <v/>
      </c>
      <c r="C1831">
        <f>SUM(D1831:V1831)</f>
        <v/>
      </c>
    </row>
    <row r="1832">
      <c r="A1832" s="1">
        <f>'данные для анализа'!A1832</f>
        <v/>
      </c>
      <c r="B1832" s="1">
        <f>'данные для анализа'!B1832</f>
        <v/>
      </c>
      <c r="C1832">
        <f>SUM(D1832:V1832)</f>
        <v/>
      </c>
    </row>
    <row r="1833">
      <c r="A1833" s="1">
        <f>'данные для анализа'!A1833</f>
        <v/>
      </c>
      <c r="B1833" s="1">
        <f>'данные для анализа'!B1833</f>
        <v/>
      </c>
      <c r="C1833">
        <f>SUM(D1833:V1833)</f>
        <v/>
      </c>
    </row>
    <row r="1834">
      <c r="A1834" s="1">
        <f>'данные для анализа'!A1834</f>
        <v/>
      </c>
      <c r="B1834" s="1">
        <f>'данные для анализа'!B1834</f>
        <v/>
      </c>
      <c r="C1834">
        <f>SUM(D1834:V1834)</f>
        <v/>
      </c>
    </row>
    <row r="1835">
      <c r="A1835" s="1">
        <f>'данные для анализа'!A1835</f>
        <v/>
      </c>
      <c r="B1835" s="1">
        <f>'данные для анализа'!B1835</f>
        <v/>
      </c>
      <c r="C1835">
        <f>SUM(D1835:V1835)</f>
        <v/>
      </c>
    </row>
    <row r="1836">
      <c r="A1836" s="1">
        <f>'данные для анализа'!A1836</f>
        <v/>
      </c>
      <c r="B1836" s="1">
        <f>'данные для анализа'!B1836</f>
        <v/>
      </c>
      <c r="C1836">
        <f>SUM(D1836:V1836)</f>
        <v/>
      </c>
    </row>
    <row r="1837">
      <c r="A1837" s="1">
        <f>'данные для анализа'!A1837</f>
        <v/>
      </c>
      <c r="B1837" s="1">
        <f>'данные для анализа'!B1837</f>
        <v/>
      </c>
      <c r="C1837">
        <f>SUM(D1837:V1837)</f>
        <v/>
      </c>
    </row>
    <row r="1838">
      <c r="A1838" s="1">
        <f>'данные для анализа'!A1838</f>
        <v/>
      </c>
      <c r="B1838" s="1">
        <f>'данные для анализа'!B1838</f>
        <v/>
      </c>
      <c r="C1838">
        <f>SUM(D1838:V1838)</f>
        <v/>
      </c>
    </row>
    <row r="1839">
      <c r="A1839" s="1">
        <f>'данные для анализа'!A1839</f>
        <v/>
      </c>
      <c r="B1839" s="1">
        <f>'данные для анализа'!B1839</f>
        <v/>
      </c>
      <c r="C1839">
        <f>SUM(D1839:V1839)</f>
        <v/>
      </c>
    </row>
    <row r="1840">
      <c r="A1840" s="1">
        <f>'данные для анализа'!A1840</f>
        <v/>
      </c>
      <c r="B1840" s="1">
        <f>'данные для анализа'!B1840</f>
        <v/>
      </c>
      <c r="C1840">
        <f>SUM(D1840:V1840)</f>
        <v/>
      </c>
    </row>
    <row r="1841">
      <c r="A1841" s="1">
        <f>'данные для анализа'!A1841</f>
        <v/>
      </c>
      <c r="B1841" s="1">
        <f>'данные для анализа'!B1841</f>
        <v/>
      </c>
      <c r="C1841">
        <f>SUM(D1841:V1841)</f>
        <v/>
      </c>
    </row>
    <row r="1842">
      <c r="A1842" s="1">
        <f>'данные для анализа'!A1842</f>
        <v/>
      </c>
      <c r="B1842" s="1">
        <f>'данные для анализа'!B1842</f>
        <v/>
      </c>
      <c r="C1842">
        <f>SUM(D1842:V1842)</f>
        <v/>
      </c>
    </row>
    <row r="1843">
      <c r="A1843" s="1">
        <f>'данные для анализа'!A1843</f>
        <v/>
      </c>
      <c r="B1843" s="1">
        <f>'данные для анализа'!B1843</f>
        <v/>
      </c>
      <c r="C1843">
        <f>SUM(D1843:V1843)</f>
        <v/>
      </c>
    </row>
    <row r="1844">
      <c r="A1844" s="1">
        <f>'данные для анализа'!A1844</f>
        <v/>
      </c>
      <c r="B1844" s="1">
        <f>'данные для анализа'!B1844</f>
        <v/>
      </c>
      <c r="C1844">
        <f>SUM(D1844:V1844)</f>
        <v/>
      </c>
    </row>
    <row r="1845">
      <c r="A1845" s="1">
        <f>'данные для анализа'!A1845</f>
        <v/>
      </c>
      <c r="B1845" s="1">
        <f>'данные для анализа'!B1845</f>
        <v/>
      </c>
      <c r="C1845">
        <f>SUM(D1845:V1845)</f>
        <v/>
      </c>
    </row>
    <row r="1846">
      <c r="A1846" s="1">
        <f>'данные для анализа'!A1846</f>
        <v/>
      </c>
      <c r="B1846" s="1">
        <f>'данные для анализа'!B1846</f>
        <v/>
      </c>
      <c r="C1846">
        <f>SUM(D1846:V1846)</f>
        <v/>
      </c>
    </row>
    <row r="1847">
      <c r="A1847" s="1">
        <f>'данные для анализа'!A1847</f>
        <v/>
      </c>
      <c r="B1847" s="1">
        <f>'данные для анализа'!B1847</f>
        <v/>
      </c>
      <c r="C1847">
        <f>SUM(D1847:V1847)</f>
        <v/>
      </c>
    </row>
    <row r="1848">
      <c r="A1848" s="1">
        <f>'данные для анализа'!A1848</f>
        <v/>
      </c>
      <c r="B1848" s="1">
        <f>'данные для анализа'!B1848</f>
        <v/>
      </c>
      <c r="C1848">
        <f>SUM(D1848:V1848)</f>
        <v/>
      </c>
    </row>
    <row r="1849">
      <c r="A1849" s="1">
        <f>'данные для анализа'!A1849</f>
        <v/>
      </c>
      <c r="B1849" s="1">
        <f>'данные для анализа'!B1849</f>
        <v/>
      </c>
      <c r="C1849">
        <f>SUM(D1849:V1849)</f>
        <v/>
      </c>
    </row>
    <row r="1850">
      <c r="A1850" s="1">
        <f>'данные для анализа'!A1850</f>
        <v/>
      </c>
      <c r="B1850" s="1">
        <f>'данные для анализа'!B1850</f>
        <v/>
      </c>
      <c r="C1850">
        <f>SUM(D1850:V1850)</f>
        <v/>
      </c>
    </row>
    <row r="1851">
      <c r="A1851" s="1">
        <f>'данные для анализа'!A1851</f>
        <v/>
      </c>
      <c r="B1851" s="1">
        <f>'данные для анализа'!B1851</f>
        <v/>
      </c>
      <c r="C1851">
        <f>SUM(D1851:V1851)</f>
        <v/>
      </c>
    </row>
    <row r="1852">
      <c r="A1852" s="1">
        <f>'данные для анализа'!A1852</f>
        <v/>
      </c>
      <c r="B1852" s="1">
        <f>'данные для анализа'!B1852</f>
        <v/>
      </c>
      <c r="C1852">
        <f>SUM(D1852:V1852)</f>
        <v/>
      </c>
    </row>
    <row r="1853">
      <c r="A1853" s="1">
        <f>'данные для анализа'!A1853</f>
        <v/>
      </c>
      <c r="B1853" s="1">
        <f>'данные для анализа'!B1853</f>
        <v/>
      </c>
      <c r="C1853">
        <f>SUM(D1853:V1853)</f>
        <v/>
      </c>
    </row>
    <row r="1854">
      <c r="A1854" s="1">
        <f>'данные для анализа'!A1854</f>
        <v/>
      </c>
      <c r="B1854" s="1">
        <f>'данные для анализа'!B1854</f>
        <v/>
      </c>
      <c r="C1854">
        <f>SUM(D1854:V1854)</f>
        <v/>
      </c>
    </row>
    <row r="1855">
      <c r="A1855" s="1">
        <f>'данные для анализа'!A1855</f>
        <v/>
      </c>
      <c r="B1855" s="1">
        <f>'данные для анализа'!B1855</f>
        <v/>
      </c>
      <c r="C1855">
        <f>SUM(D1855:V1855)</f>
        <v/>
      </c>
    </row>
    <row r="1856">
      <c r="A1856" s="1">
        <f>'данные для анализа'!A1856</f>
        <v/>
      </c>
      <c r="B1856" s="1">
        <f>'данные для анализа'!B1856</f>
        <v/>
      </c>
      <c r="C1856">
        <f>SUM(D1856:V1856)</f>
        <v/>
      </c>
    </row>
    <row r="1857">
      <c r="A1857" s="1">
        <f>'данные для анализа'!A1857</f>
        <v/>
      </c>
      <c r="B1857" s="1">
        <f>'данные для анализа'!B1857</f>
        <v/>
      </c>
      <c r="C1857">
        <f>SUM(D1857:V1857)</f>
        <v/>
      </c>
    </row>
    <row r="1858">
      <c r="A1858" s="1">
        <f>'данные для анализа'!A1858</f>
        <v/>
      </c>
      <c r="B1858" s="1">
        <f>'данные для анализа'!B1858</f>
        <v/>
      </c>
      <c r="C1858">
        <f>SUM(D1858:V1858)</f>
        <v/>
      </c>
    </row>
    <row r="1859">
      <c r="A1859" s="1">
        <f>'данные для анализа'!A1859</f>
        <v/>
      </c>
      <c r="B1859" s="1">
        <f>'данные для анализа'!B1859</f>
        <v/>
      </c>
      <c r="C1859">
        <f>SUM(D1859:V1859)</f>
        <v/>
      </c>
    </row>
    <row r="1860">
      <c r="A1860" s="1">
        <f>'данные для анализа'!A1860</f>
        <v/>
      </c>
      <c r="B1860" s="1">
        <f>'данные для анализа'!B1860</f>
        <v/>
      </c>
      <c r="C1860">
        <f>SUM(D1860:V1860)</f>
        <v/>
      </c>
    </row>
    <row r="1861">
      <c r="A1861" s="1">
        <f>'данные для анализа'!A1861</f>
        <v/>
      </c>
      <c r="B1861" s="1">
        <f>'данные для анализа'!B1861</f>
        <v/>
      </c>
      <c r="C1861">
        <f>SUM(D1861:V1861)</f>
        <v/>
      </c>
    </row>
    <row r="1862">
      <c r="A1862" s="1">
        <f>'данные для анализа'!A1862</f>
        <v/>
      </c>
      <c r="B1862" s="1">
        <f>'данные для анализа'!B1862</f>
        <v/>
      </c>
      <c r="C1862">
        <f>SUM(D1862:V1862)</f>
        <v/>
      </c>
    </row>
    <row r="1863">
      <c r="A1863" s="1">
        <f>'данные для анализа'!A1863</f>
        <v/>
      </c>
      <c r="B1863" s="1">
        <f>'данные для анализа'!B1863</f>
        <v/>
      </c>
      <c r="C1863">
        <f>SUM(D1863:V1863)</f>
        <v/>
      </c>
    </row>
    <row r="1864">
      <c r="A1864" s="1">
        <f>'данные для анализа'!A1864</f>
        <v/>
      </c>
      <c r="B1864" s="1">
        <f>'данные для анализа'!B1864</f>
        <v/>
      </c>
      <c r="C1864">
        <f>SUM(D1864:V1864)</f>
        <v/>
      </c>
    </row>
    <row r="1865">
      <c r="A1865" s="1">
        <f>'данные для анализа'!A1865</f>
        <v/>
      </c>
      <c r="B1865" s="1">
        <f>'данные для анализа'!B1865</f>
        <v/>
      </c>
      <c r="C1865">
        <f>SUM(D1865:V1865)</f>
        <v/>
      </c>
    </row>
    <row r="1866">
      <c r="A1866" s="1">
        <f>'данные для анализа'!A1866</f>
        <v/>
      </c>
      <c r="B1866" s="1">
        <f>'данные для анализа'!B1866</f>
        <v/>
      </c>
      <c r="C1866">
        <f>SUM(D1866:V1866)</f>
        <v/>
      </c>
    </row>
    <row r="1867">
      <c r="A1867" s="1">
        <f>'данные для анализа'!A1867</f>
        <v/>
      </c>
      <c r="B1867" s="1">
        <f>'данные для анализа'!B1867</f>
        <v/>
      </c>
      <c r="C1867">
        <f>SUM(D1867:V1867)</f>
        <v/>
      </c>
    </row>
    <row r="1868">
      <c r="A1868" s="1">
        <f>'данные для анализа'!A1868</f>
        <v/>
      </c>
      <c r="B1868" s="1">
        <f>'данные для анализа'!B1868</f>
        <v/>
      </c>
      <c r="C1868">
        <f>SUM(D1868:V1868)</f>
        <v/>
      </c>
    </row>
    <row r="1869">
      <c r="A1869" s="1">
        <f>'данные для анализа'!A1869</f>
        <v/>
      </c>
      <c r="B1869" s="1">
        <f>'данные для анализа'!B1869</f>
        <v/>
      </c>
      <c r="C1869">
        <f>SUM(D1869:V1869)</f>
        <v/>
      </c>
    </row>
    <row r="1870">
      <c r="A1870" s="1">
        <f>'данные для анализа'!A1870</f>
        <v/>
      </c>
      <c r="B1870" s="1">
        <f>'данные для анализа'!B1870</f>
        <v/>
      </c>
      <c r="C1870">
        <f>SUM(D1870:V1870)</f>
        <v/>
      </c>
    </row>
    <row r="1871">
      <c r="A1871" s="1">
        <f>'данные для анализа'!A1871</f>
        <v/>
      </c>
      <c r="B1871" s="1">
        <f>'данные для анализа'!B1871</f>
        <v/>
      </c>
      <c r="C1871">
        <f>SUM(D1871:V1871)</f>
        <v/>
      </c>
    </row>
    <row r="1872">
      <c r="A1872" s="1">
        <f>'данные для анализа'!A1872</f>
        <v/>
      </c>
      <c r="B1872" s="1">
        <f>'данные для анализа'!B1872</f>
        <v/>
      </c>
      <c r="C1872">
        <f>SUM(D1872:V1872)</f>
        <v/>
      </c>
    </row>
    <row r="1873">
      <c r="A1873" s="1">
        <f>'данные для анализа'!A1873</f>
        <v/>
      </c>
      <c r="B1873" s="1">
        <f>'данные для анализа'!B1873</f>
        <v/>
      </c>
      <c r="C1873">
        <f>SUM(D1873:V1873)</f>
        <v/>
      </c>
    </row>
    <row r="1874">
      <c r="A1874" s="1">
        <f>'данные для анализа'!A1874</f>
        <v/>
      </c>
      <c r="B1874" s="1">
        <f>'данные для анализа'!B1874</f>
        <v/>
      </c>
      <c r="C1874">
        <f>SUM(D1874:V1874)</f>
        <v/>
      </c>
    </row>
    <row r="1875">
      <c r="A1875" s="1">
        <f>'данные для анализа'!A1875</f>
        <v/>
      </c>
      <c r="B1875" s="1">
        <f>'данные для анализа'!B1875</f>
        <v/>
      </c>
      <c r="C1875">
        <f>SUM(D1875:V1875)</f>
        <v/>
      </c>
    </row>
    <row r="1876">
      <c r="A1876" s="1">
        <f>'данные для анализа'!A1876</f>
        <v/>
      </c>
      <c r="B1876" s="1">
        <f>'данные для анализа'!B1876</f>
        <v/>
      </c>
      <c r="C1876">
        <f>SUM(D1876:V1876)</f>
        <v/>
      </c>
    </row>
    <row r="1877">
      <c r="A1877" s="1">
        <f>'данные для анализа'!A1877</f>
        <v/>
      </c>
      <c r="B1877" s="1">
        <f>'данные для анализа'!B1877</f>
        <v/>
      </c>
      <c r="C1877">
        <f>SUM(D1877:V1877)</f>
        <v/>
      </c>
    </row>
    <row r="1878">
      <c r="A1878" s="1">
        <f>'данные для анализа'!A1878</f>
        <v/>
      </c>
      <c r="B1878" s="1">
        <f>'данные для анализа'!B1878</f>
        <v/>
      </c>
      <c r="C1878">
        <f>SUM(D1878:V1878)</f>
        <v/>
      </c>
    </row>
    <row r="1879">
      <c r="A1879" s="1">
        <f>'данные для анализа'!A1879</f>
        <v/>
      </c>
      <c r="B1879" s="1">
        <f>'данные для анализа'!B1879</f>
        <v/>
      </c>
      <c r="C1879">
        <f>SUM(D1879:V1879)</f>
        <v/>
      </c>
    </row>
    <row r="1880">
      <c r="A1880" s="1">
        <f>'данные для анализа'!A1880</f>
        <v/>
      </c>
      <c r="B1880" s="1">
        <f>'данные для анализа'!B1880</f>
        <v/>
      </c>
      <c r="C1880">
        <f>SUM(D1880:V1880)</f>
        <v/>
      </c>
    </row>
    <row r="1881">
      <c r="A1881" s="1">
        <f>'данные для анализа'!A1881</f>
        <v/>
      </c>
      <c r="B1881" s="1">
        <f>'данные для анализа'!B1881</f>
        <v/>
      </c>
      <c r="C1881">
        <f>SUM(D1881:V1881)</f>
        <v/>
      </c>
    </row>
    <row r="1882">
      <c r="A1882" s="1">
        <f>'данные для анализа'!A1882</f>
        <v/>
      </c>
      <c r="B1882" s="1">
        <f>'данные для анализа'!B1882</f>
        <v/>
      </c>
      <c r="C1882">
        <f>SUM(D1882:V1882)</f>
        <v/>
      </c>
    </row>
    <row r="1883">
      <c r="A1883" s="1">
        <f>'данные для анализа'!A1883</f>
        <v/>
      </c>
      <c r="B1883" s="1">
        <f>'данные для анализа'!B1883</f>
        <v/>
      </c>
      <c r="C1883">
        <f>SUM(D1883:V1883)</f>
        <v/>
      </c>
    </row>
    <row r="1884">
      <c r="A1884" s="1">
        <f>'данные для анализа'!A1884</f>
        <v/>
      </c>
      <c r="B1884" s="1">
        <f>'данные для анализа'!B1884</f>
        <v/>
      </c>
      <c r="C1884">
        <f>SUM(D1884:V1884)</f>
        <v/>
      </c>
    </row>
    <row r="1885">
      <c r="A1885" s="1">
        <f>'данные для анализа'!A1885</f>
        <v/>
      </c>
      <c r="B1885" s="1">
        <f>'данные для анализа'!B1885</f>
        <v/>
      </c>
      <c r="C1885">
        <f>SUM(D1885:V1885)</f>
        <v/>
      </c>
    </row>
    <row r="1886">
      <c r="A1886" s="1">
        <f>'данные для анализа'!A1886</f>
        <v/>
      </c>
      <c r="B1886" s="1">
        <f>'данные для анализа'!B1886</f>
        <v/>
      </c>
      <c r="C1886">
        <f>SUM(D1886:V1886)</f>
        <v/>
      </c>
    </row>
    <row r="1887">
      <c r="A1887" s="1">
        <f>'данные для анализа'!A1887</f>
        <v/>
      </c>
      <c r="B1887" s="1">
        <f>'данные для анализа'!B1887</f>
        <v/>
      </c>
      <c r="C1887">
        <f>SUM(D1887:V1887)</f>
        <v/>
      </c>
    </row>
    <row r="1888">
      <c r="A1888" s="1">
        <f>'данные для анализа'!A1888</f>
        <v/>
      </c>
      <c r="B1888" s="1">
        <f>'данные для анализа'!B1888</f>
        <v/>
      </c>
      <c r="C1888">
        <f>SUM(D1888:V1888)</f>
        <v/>
      </c>
    </row>
    <row r="1889">
      <c r="A1889" s="1">
        <f>'данные для анализа'!A1889</f>
        <v/>
      </c>
      <c r="B1889" s="1">
        <f>'данные для анализа'!B1889</f>
        <v/>
      </c>
      <c r="C1889">
        <f>SUM(D1889:V1889)</f>
        <v/>
      </c>
    </row>
    <row r="1890">
      <c r="A1890" s="1">
        <f>'данные для анализа'!A1890</f>
        <v/>
      </c>
      <c r="B1890" s="1">
        <f>'данные для анализа'!B1890</f>
        <v/>
      </c>
      <c r="C1890">
        <f>SUM(D1890:V1890)</f>
        <v/>
      </c>
    </row>
    <row r="1891">
      <c r="A1891" s="1">
        <f>'данные для анализа'!A1891</f>
        <v/>
      </c>
      <c r="B1891" s="1">
        <f>'данные для анализа'!B1891</f>
        <v/>
      </c>
      <c r="C1891">
        <f>SUM(D1891:V1891)</f>
        <v/>
      </c>
    </row>
    <row r="1892">
      <c r="A1892" s="1">
        <f>'данные для анализа'!A1892</f>
        <v/>
      </c>
      <c r="B1892" s="1">
        <f>'данные для анализа'!B1892</f>
        <v/>
      </c>
      <c r="C1892">
        <f>SUM(D1892:V1892)</f>
        <v/>
      </c>
    </row>
    <row r="1893">
      <c r="A1893" s="1">
        <f>'данные для анализа'!A1893</f>
        <v/>
      </c>
      <c r="B1893" s="1">
        <f>'данные для анализа'!B1893</f>
        <v/>
      </c>
      <c r="C1893">
        <f>SUM(D1893:V1893)</f>
        <v/>
      </c>
    </row>
    <row r="1894">
      <c r="A1894" s="1">
        <f>'данные для анализа'!A1894</f>
        <v/>
      </c>
      <c r="B1894" s="1">
        <f>'данные для анализа'!B1894</f>
        <v/>
      </c>
      <c r="C1894">
        <f>SUM(D1894:V1894)</f>
        <v/>
      </c>
    </row>
    <row r="1895">
      <c r="A1895" s="1">
        <f>'данные для анализа'!A1895</f>
        <v/>
      </c>
      <c r="B1895" s="1">
        <f>'данные для анализа'!B1895</f>
        <v/>
      </c>
      <c r="C1895">
        <f>SUM(D1895:V1895)</f>
        <v/>
      </c>
    </row>
    <row r="1896">
      <c r="A1896" s="1">
        <f>'данные для анализа'!A1896</f>
        <v/>
      </c>
      <c r="B1896" s="1">
        <f>'данные для анализа'!B1896</f>
        <v/>
      </c>
      <c r="C1896">
        <f>SUM(D1896:V1896)</f>
        <v/>
      </c>
    </row>
    <row r="1897">
      <c r="A1897" s="1">
        <f>'данные для анализа'!A1897</f>
        <v/>
      </c>
      <c r="B1897" s="1">
        <f>'данные для анализа'!B1897</f>
        <v/>
      </c>
      <c r="C1897">
        <f>SUM(D1897:V1897)</f>
        <v/>
      </c>
    </row>
    <row r="1898">
      <c r="A1898" s="1">
        <f>'данные для анализа'!A1898</f>
        <v/>
      </c>
      <c r="B1898" s="1">
        <f>'данные для анализа'!B1898</f>
        <v/>
      </c>
      <c r="C1898">
        <f>SUM(D1898:V1898)</f>
        <v/>
      </c>
    </row>
    <row r="1899">
      <c r="A1899" s="1">
        <f>'данные для анализа'!A1899</f>
        <v/>
      </c>
      <c r="B1899" s="1">
        <f>'данные для анализа'!B1899</f>
        <v/>
      </c>
      <c r="C1899">
        <f>SUM(D1899:V1899)</f>
        <v/>
      </c>
    </row>
    <row r="1900">
      <c r="A1900" s="1">
        <f>'данные для анализа'!A1900</f>
        <v/>
      </c>
      <c r="B1900" s="1">
        <f>'данные для анализа'!B1900</f>
        <v/>
      </c>
      <c r="C1900">
        <f>SUM(D1900:V1900)</f>
        <v/>
      </c>
    </row>
    <row r="1901">
      <c r="A1901" s="1">
        <f>'данные для анализа'!A1901</f>
        <v/>
      </c>
      <c r="B1901" s="1">
        <f>'данные для анализа'!B1901</f>
        <v/>
      </c>
      <c r="C1901">
        <f>SUM(D1901:V1901)</f>
        <v/>
      </c>
    </row>
    <row r="1902">
      <c r="A1902" s="1">
        <f>'данные для анализа'!A1902</f>
        <v/>
      </c>
      <c r="B1902" s="1">
        <f>'данные для анализа'!B1902</f>
        <v/>
      </c>
      <c r="C1902">
        <f>SUM(D1902:V1902)</f>
        <v/>
      </c>
    </row>
    <row r="1903">
      <c r="A1903" s="1">
        <f>'данные для анализа'!A1903</f>
        <v/>
      </c>
      <c r="B1903" s="1">
        <f>'данные для анализа'!B1903</f>
        <v/>
      </c>
      <c r="C1903">
        <f>SUM(D1903:V1903)</f>
        <v/>
      </c>
    </row>
    <row r="1904">
      <c r="A1904" s="1">
        <f>'данные для анализа'!A1904</f>
        <v/>
      </c>
      <c r="B1904" s="1">
        <f>'данные для анализа'!B1904</f>
        <v/>
      </c>
      <c r="C1904">
        <f>SUM(D1904:V1904)</f>
        <v/>
      </c>
    </row>
    <row r="1905">
      <c r="A1905" s="1">
        <f>'данные для анализа'!A1905</f>
        <v/>
      </c>
      <c r="B1905" s="1">
        <f>'данные для анализа'!B1905</f>
        <v/>
      </c>
      <c r="C1905">
        <f>SUM(D1905:V1905)</f>
        <v/>
      </c>
    </row>
    <row r="1906">
      <c r="A1906" s="1">
        <f>'данные для анализа'!A1906</f>
        <v/>
      </c>
      <c r="B1906" s="1">
        <f>'данные для анализа'!B1906</f>
        <v/>
      </c>
      <c r="C1906">
        <f>SUM(D1906:V1906)</f>
        <v/>
      </c>
    </row>
    <row r="1907">
      <c r="A1907" s="1">
        <f>'данные для анализа'!A1907</f>
        <v/>
      </c>
      <c r="B1907" s="1">
        <f>'данные для анализа'!B1907</f>
        <v/>
      </c>
      <c r="C1907">
        <f>SUM(D1907:V1907)</f>
        <v/>
      </c>
    </row>
    <row r="1908">
      <c r="A1908" s="1">
        <f>'данные для анализа'!A1908</f>
        <v/>
      </c>
      <c r="B1908" s="1">
        <f>'данные для анализа'!B1908</f>
        <v/>
      </c>
      <c r="C1908">
        <f>SUM(D1908:V1908)</f>
        <v/>
      </c>
    </row>
    <row r="1909">
      <c r="A1909" s="1">
        <f>'данные для анализа'!A1909</f>
        <v/>
      </c>
      <c r="B1909" s="1">
        <f>'данные для анализа'!B1909</f>
        <v/>
      </c>
      <c r="C1909">
        <f>SUM(D1909:V1909)</f>
        <v/>
      </c>
    </row>
    <row r="1910">
      <c r="A1910" s="1">
        <f>'данные для анализа'!A1910</f>
        <v/>
      </c>
      <c r="B1910" s="1">
        <f>'данные для анализа'!B1910</f>
        <v/>
      </c>
      <c r="C1910">
        <f>SUM(D1910:V1910)</f>
        <v/>
      </c>
    </row>
    <row r="1911">
      <c r="A1911" s="1">
        <f>'данные для анализа'!A1911</f>
        <v/>
      </c>
      <c r="B1911" s="1">
        <f>'данные для анализа'!B1911</f>
        <v/>
      </c>
      <c r="C1911">
        <f>SUM(D1911:V1911)</f>
        <v/>
      </c>
    </row>
    <row r="1912">
      <c r="A1912" s="1">
        <f>'данные для анализа'!A1912</f>
        <v/>
      </c>
      <c r="B1912" s="1">
        <f>'данные для анализа'!B1912</f>
        <v/>
      </c>
      <c r="C1912">
        <f>SUM(D1912:V1912)</f>
        <v/>
      </c>
    </row>
    <row r="1913">
      <c r="A1913" s="1">
        <f>'данные для анализа'!A1913</f>
        <v/>
      </c>
      <c r="B1913" s="1">
        <f>'данные для анализа'!B1913</f>
        <v/>
      </c>
      <c r="C1913">
        <f>SUM(D1913:V1913)</f>
        <v/>
      </c>
    </row>
    <row r="1914">
      <c r="A1914" s="1">
        <f>'данные для анализа'!A1914</f>
        <v/>
      </c>
      <c r="B1914" s="1">
        <f>'данные для анализа'!B1914</f>
        <v/>
      </c>
      <c r="C1914">
        <f>SUM(D1914:V1914)</f>
        <v/>
      </c>
    </row>
    <row r="1915">
      <c r="A1915" s="1">
        <f>'данные для анализа'!A1915</f>
        <v/>
      </c>
      <c r="B1915" s="1">
        <f>'данные для анализа'!B1915</f>
        <v/>
      </c>
      <c r="C1915">
        <f>SUM(D1915:V1915)</f>
        <v/>
      </c>
    </row>
    <row r="1916">
      <c r="A1916" s="1">
        <f>'данные для анализа'!A1916</f>
        <v/>
      </c>
      <c r="B1916" s="1">
        <f>'данные для анализа'!B1916</f>
        <v/>
      </c>
      <c r="C1916">
        <f>SUM(D1916:V1916)</f>
        <v/>
      </c>
    </row>
    <row r="1917">
      <c r="A1917" s="1">
        <f>'данные для анализа'!A1917</f>
        <v/>
      </c>
      <c r="B1917" s="1">
        <f>'данные для анализа'!B1917</f>
        <v/>
      </c>
      <c r="C1917">
        <f>SUM(D1917:V1917)</f>
        <v/>
      </c>
    </row>
    <row r="1918">
      <c r="A1918" s="1">
        <f>'данные для анализа'!A1918</f>
        <v/>
      </c>
      <c r="B1918" s="1">
        <f>'данные для анализа'!B1918</f>
        <v/>
      </c>
      <c r="C1918">
        <f>SUM(D1918:V1918)</f>
        <v/>
      </c>
    </row>
    <row r="1919">
      <c r="A1919" s="1">
        <f>'данные для анализа'!A1919</f>
        <v/>
      </c>
      <c r="B1919" s="1">
        <f>'данные для анализа'!B1919</f>
        <v/>
      </c>
      <c r="C1919">
        <f>SUM(D1919:V1919)</f>
        <v/>
      </c>
    </row>
    <row r="1920">
      <c r="A1920" s="1">
        <f>'данные для анализа'!A1920</f>
        <v/>
      </c>
      <c r="B1920" s="1">
        <f>'данные для анализа'!B1920</f>
        <v/>
      </c>
      <c r="C1920">
        <f>SUM(D1920:V1920)</f>
        <v/>
      </c>
    </row>
    <row r="1921">
      <c r="A1921" s="1">
        <f>'данные для анализа'!A1921</f>
        <v/>
      </c>
      <c r="B1921" s="1">
        <f>'данные для анализа'!B1921</f>
        <v/>
      </c>
      <c r="C1921">
        <f>SUM(D1921:V1921)</f>
        <v/>
      </c>
    </row>
    <row r="1922">
      <c r="A1922" s="1">
        <f>'данные для анализа'!A1922</f>
        <v/>
      </c>
      <c r="B1922" s="1">
        <f>'данные для анализа'!B1922</f>
        <v/>
      </c>
      <c r="C1922">
        <f>SUM(D1922:V1922)</f>
        <v/>
      </c>
    </row>
    <row r="1923">
      <c r="A1923" s="1">
        <f>'данные для анализа'!A1923</f>
        <v/>
      </c>
      <c r="B1923" s="1">
        <f>'данные для анализа'!B1923</f>
        <v/>
      </c>
      <c r="C1923">
        <f>SUM(D1923:V1923)</f>
        <v/>
      </c>
    </row>
    <row r="1924">
      <c r="A1924" s="1">
        <f>'данные для анализа'!A1924</f>
        <v/>
      </c>
      <c r="B1924" s="1">
        <f>'данные для анализа'!B1924</f>
        <v/>
      </c>
      <c r="C1924">
        <f>SUM(D1924:V1924)</f>
        <v/>
      </c>
    </row>
    <row r="1925">
      <c r="A1925" s="1">
        <f>'данные для анализа'!A1925</f>
        <v/>
      </c>
      <c r="B1925" s="1">
        <f>'данные для анализа'!B1925</f>
        <v/>
      </c>
      <c r="C1925">
        <f>SUM(D1925:V1925)</f>
        <v/>
      </c>
    </row>
    <row r="1926">
      <c r="A1926" s="1">
        <f>'данные для анализа'!A1926</f>
        <v/>
      </c>
      <c r="B1926" s="1">
        <f>'данные для анализа'!B1926</f>
        <v/>
      </c>
      <c r="C1926">
        <f>SUM(D1926:V1926)</f>
        <v/>
      </c>
    </row>
    <row r="1927">
      <c r="A1927" s="1">
        <f>'данные для анализа'!A1927</f>
        <v/>
      </c>
      <c r="B1927" s="1">
        <f>'данные для анализа'!B1927</f>
        <v/>
      </c>
      <c r="C1927">
        <f>SUM(D1927:V1927)</f>
        <v/>
      </c>
    </row>
    <row r="1928">
      <c r="A1928" s="1">
        <f>'данные для анализа'!A1928</f>
        <v/>
      </c>
      <c r="B1928" s="1">
        <f>'данные для анализа'!B1928</f>
        <v/>
      </c>
      <c r="C1928">
        <f>SUM(D1928:V1928)</f>
        <v/>
      </c>
    </row>
    <row r="1929">
      <c r="A1929" s="1">
        <f>'данные для анализа'!A1929</f>
        <v/>
      </c>
      <c r="B1929" s="1">
        <f>'данные для анализа'!B1929</f>
        <v/>
      </c>
      <c r="C1929">
        <f>SUM(D1929:V1929)</f>
        <v/>
      </c>
    </row>
    <row r="1930">
      <c r="A1930" s="1">
        <f>'данные для анализа'!A1930</f>
        <v/>
      </c>
      <c r="B1930" s="1">
        <f>'данные для анализа'!B1930</f>
        <v/>
      </c>
      <c r="C1930">
        <f>SUM(D1930:V1930)</f>
        <v/>
      </c>
    </row>
    <row r="1931">
      <c r="A1931" s="1">
        <f>'данные для анализа'!A1931</f>
        <v/>
      </c>
      <c r="B1931" s="1">
        <f>'данные для анализа'!B1931</f>
        <v/>
      </c>
      <c r="C1931">
        <f>SUM(D1931:V1931)</f>
        <v/>
      </c>
    </row>
    <row r="1932">
      <c r="A1932" s="1">
        <f>'данные для анализа'!A1932</f>
        <v/>
      </c>
      <c r="B1932" s="1">
        <f>'данные для анализа'!B1932</f>
        <v/>
      </c>
      <c r="C1932">
        <f>SUM(D1932:V1932)</f>
        <v/>
      </c>
    </row>
    <row r="1933">
      <c r="A1933" s="1">
        <f>'данные для анализа'!A1933</f>
        <v/>
      </c>
      <c r="B1933" s="1">
        <f>'данные для анализа'!B1933</f>
        <v/>
      </c>
      <c r="C1933">
        <f>SUM(D1933:V1933)</f>
        <v/>
      </c>
    </row>
    <row r="1934">
      <c r="A1934" s="1">
        <f>'данные для анализа'!A1934</f>
        <v/>
      </c>
      <c r="B1934" s="1">
        <f>'данные для анализа'!B1934</f>
        <v/>
      </c>
      <c r="C1934">
        <f>SUM(D1934:V1934)</f>
        <v/>
      </c>
    </row>
    <row r="1935">
      <c r="A1935" s="1">
        <f>'данные для анализа'!A1935</f>
        <v/>
      </c>
      <c r="B1935" s="1">
        <f>'данные для анализа'!B1935</f>
        <v/>
      </c>
      <c r="C1935">
        <f>SUM(D1935:V1935)</f>
        <v/>
      </c>
    </row>
    <row r="1936">
      <c r="A1936" s="1">
        <f>'данные для анализа'!A1936</f>
        <v/>
      </c>
      <c r="B1936" s="1">
        <f>'данные для анализа'!B1936</f>
        <v/>
      </c>
      <c r="C1936">
        <f>SUM(D1936:V1936)</f>
        <v/>
      </c>
    </row>
    <row r="1937">
      <c r="A1937" s="1">
        <f>'данные для анализа'!A1937</f>
        <v/>
      </c>
      <c r="B1937" s="1">
        <f>'данные для анализа'!B1937</f>
        <v/>
      </c>
      <c r="C1937">
        <f>SUM(D1937:V1937)</f>
        <v/>
      </c>
    </row>
    <row r="1938">
      <c r="A1938" s="1">
        <f>'данные для анализа'!A1938</f>
        <v/>
      </c>
      <c r="B1938" s="1">
        <f>'данные для анализа'!B1938</f>
        <v/>
      </c>
      <c r="C1938">
        <f>SUM(D1938:V1938)</f>
        <v/>
      </c>
    </row>
    <row r="1939">
      <c r="A1939" s="1">
        <f>'данные для анализа'!A1939</f>
        <v/>
      </c>
      <c r="B1939" s="1">
        <f>'данные для анализа'!B1939</f>
        <v/>
      </c>
      <c r="C1939">
        <f>SUM(D1939:V1939)</f>
        <v/>
      </c>
    </row>
    <row r="1940">
      <c r="A1940" s="1">
        <f>'данные для анализа'!A1940</f>
        <v/>
      </c>
      <c r="B1940" s="1">
        <f>'данные для анализа'!B1940</f>
        <v/>
      </c>
      <c r="C1940">
        <f>SUM(D1940:V1940)</f>
        <v/>
      </c>
    </row>
    <row r="1941">
      <c r="A1941" s="1">
        <f>'данные для анализа'!A1941</f>
        <v/>
      </c>
      <c r="B1941" s="1">
        <f>'данные для анализа'!B1941</f>
        <v/>
      </c>
      <c r="C1941">
        <f>SUM(D1941:V1941)</f>
        <v/>
      </c>
    </row>
    <row r="1942">
      <c r="A1942" s="1">
        <f>'данные для анализа'!A1942</f>
        <v/>
      </c>
      <c r="B1942" s="1">
        <f>'данные для анализа'!B1942</f>
        <v/>
      </c>
      <c r="C1942">
        <f>SUM(D1942:V1942)</f>
        <v/>
      </c>
    </row>
    <row r="1943">
      <c r="A1943" s="1">
        <f>'данные для анализа'!A1943</f>
        <v/>
      </c>
      <c r="B1943" s="1">
        <f>'данные для анализа'!B1943</f>
        <v/>
      </c>
      <c r="C1943">
        <f>SUM(D1943:V1943)</f>
        <v/>
      </c>
    </row>
    <row r="1944">
      <c r="A1944" s="1">
        <f>'данные для анализа'!A1944</f>
        <v/>
      </c>
      <c r="B1944" s="1">
        <f>'данные для анализа'!B1944</f>
        <v/>
      </c>
      <c r="C1944">
        <f>SUM(D1944:V1944)</f>
        <v/>
      </c>
    </row>
    <row r="1945">
      <c r="A1945" s="1">
        <f>'данные для анализа'!A1945</f>
        <v/>
      </c>
      <c r="B1945" s="1">
        <f>'данные для анализа'!B1945</f>
        <v/>
      </c>
      <c r="C1945">
        <f>SUM(D1945:V1945)</f>
        <v/>
      </c>
    </row>
    <row r="1946">
      <c r="A1946" s="1">
        <f>'данные для анализа'!A1946</f>
        <v/>
      </c>
      <c r="B1946" s="1">
        <f>'данные для анализа'!B1946</f>
        <v/>
      </c>
      <c r="C1946">
        <f>SUM(D1946:V1946)</f>
        <v/>
      </c>
    </row>
    <row r="1947">
      <c r="A1947" s="1">
        <f>'данные для анализа'!A1947</f>
        <v/>
      </c>
      <c r="B1947" s="1">
        <f>'данные для анализа'!B1947</f>
        <v/>
      </c>
      <c r="C1947">
        <f>SUM(D1947:V1947)</f>
        <v/>
      </c>
    </row>
    <row r="1948">
      <c r="A1948" s="1">
        <f>'данные для анализа'!A1948</f>
        <v/>
      </c>
      <c r="B1948" s="1">
        <f>'данные для анализа'!B1948</f>
        <v/>
      </c>
      <c r="C1948">
        <f>SUM(D1948:V1948)</f>
        <v/>
      </c>
    </row>
    <row r="1949">
      <c r="A1949" s="1">
        <f>'данные для анализа'!A1949</f>
        <v/>
      </c>
      <c r="B1949" s="1">
        <f>'данные для анализа'!B1949</f>
        <v/>
      </c>
      <c r="C1949">
        <f>SUM(D1949:V1949)</f>
        <v/>
      </c>
    </row>
    <row r="1950">
      <c r="A1950" s="1">
        <f>'данные для анализа'!A1950</f>
        <v/>
      </c>
      <c r="B1950" s="1">
        <f>'данные для анализа'!B1950</f>
        <v/>
      </c>
      <c r="C1950">
        <f>SUM(D1950:V1950)</f>
        <v/>
      </c>
    </row>
    <row r="1951">
      <c r="A1951" s="1">
        <f>'данные для анализа'!A1951</f>
        <v/>
      </c>
      <c r="B1951" s="1">
        <f>'данные для анализа'!B1951</f>
        <v/>
      </c>
      <c r="C1951">
        <f>SUM(D1951:V1951)</f>
        <v/>
      </c>
    </row>
    <row r="1952">
      <c r="A1952" s="1">
        <f>'данные для анализа'!A1952</f>
        <v/>
      </c>
      <c r="B1952" s="1">
        <f>'данные для анализа'!B1952</f>
        <v/>
      </c>
      <c r="C1952">
        <f>SUM(D1952:V1952)</f>
        <v/>
      </c>
    </row>
    <row r="1953">
      <c r="A1953" s="1">
        <f>'данные для анализа'!A1953</f>
        <v/>
      </c>
      <c r="B1953" s="1">
        <f>'данные для анализа'!B1953</f>
        <v/>
      </c>
      <c r="C1953">
        <f>SUM(D1953:V1953)</f>
        <v/>
      </c>
    </row>
    <row r="1954">
      <c r="A1954" s="1">
        <f>'данные для анализа'!A1954</f>
        <v/>
      </c>
      <c r="B1954" s="1">
        <f>'данные для анализа'!B1954</f>
        <v/>
      </c>
      <c r="C1954">
        <f>SUM(D1954:V1954)</f>
        <v/>
      </c>
    </row>
    <row r="1955">
      <c r="A1955" s="1">
        <f>'данные для анализа'!A1955</f>
        <v/>
      </c>
      <c r="B1955" s="1">
        <f>'данные для анализа'!B1955</f>
        <v/>
      </c>
      <c r="C1955">
        <f>SUM(D1955:V1955)</f>
        <v/>
      </c>
    </row>
    <row r="1956">
      <c r="A1956" s="1">
        <f>'данные для анализа'!A1956</f>
        <v/>
      </c>
      <c r="B1956" s="1">
        <f>'данные для анализа'!B1956</f>
        <v/>
      </c>
      <c r="C1956">
        <f>SUM(D1956:V1956)</f>
        <v/>
      </c>
    </row>
    <row r="1957">
      <c r="A1957" s="1">
        <f>'данные для анализа'!A1957</f>
        <v/>
      </c>
      <c r="B1957" s="1">
        <f>'данные для анализа'!B1957</f>
        <v/>
      </c>
      <c r="C1957">
        <f>SUM(D1957:V1957)</f>
        <v/>
      </c>
    </row>
    <row r="1958">
      <c r="A1958" s="1">
        <f>'данные для анализа'!A1958</f>
        <v/>
      </c>
      <c r="B1958" s="1">
        <f>'данные для анализа'!B1958</f>
        <v/>
      </c>
      <c r="C1958">
        <f>SUM(D1958:V1958)</f>
        <v/>
      </c>
    </row>
    <row r="1959">
      <c r="A1959" s="1">
        <f>'данные для анализа'!A1959</f>
        <v/>
      </c>
      <c r="B1959" s="1">
        <f>'данные для анализа'!B1959</f>
        <v/>
      </c>
      <c r="C1959">
        <f>SUM(D1959:V1959)</f>
        <v/>
      </c>
    </row>
    <row r="1960">
      <c r="A1960" s="1">
        <f>'данные для анализа'!A1960</f>
        <v/>
      </c>
      <c r="B1960" s="1">
        <f>'данные для анализа'!B1960</f>
        <v/>
      </c>
      <c r="C1960">
        <f>SUM(D1960:V1960)</f>
        <v/>
      </c>
    </row>
    <row r="1961">
      <c r="A1961" s="1">
        <f>'данные для анализа'!A1961</f>
        <v/>
      </c>
      <c r="B1961" s="1">
        <f>'данные для анализа'!B1961</f>
        <v/>
      </c>
      <c r="C1961">
        <f>SUM(D1961:V1961)</f>
        <v/>
      </c>
    </row>
    <row r="1962">
      <c r="A1962" s="1">
        <f>'данные для анализа'!A1962</f>
        <v/>
      </c>
      <c r="B1962" s="1">
        <f>'данные для анализа'!B1962</f>
        <v/>
      </c>
      <c r="C1962">
        <f>SUM(D1962:V1962)</f>
        <v/>
      </c>
    </row>
    <row r="1963">
      <c r="A1963" s="1">
        <f>'данные для анализа'!A1963</f>
        <v/>
      </c>
      <c r="B1963" s="1">
        <f>'данные для анализа'!B1963</f>
        <v/>
      </c>
      <c r="C1963">
        <f>SUM(D1963:V1963)</f>
        <v/>
      </c>
    </row>
    <row r="1964">
      <c r="A1964" s="1">
        <f>'данные для анализа'!A1964</f>
        <v/>
      </c>
      <c r="B1964" s="1">
        <f>'данные для анализа'!B1964</f>
        <v/>
      </c>
      <c r="C1964">
        <f>SUM(D1964:V1964)</f>
        <v/>
      </c>
    </row>
    <row r="1965">
      <c r="A1965" s="1">
        <f>'данные для анализа'!A1965</f>
        <v/>
      </c>
      <c r="B1965" s="1">
        <f>'данные для анализа'!B1965</f>
        <v/>
      </c>
      <c r="C1965">
        <f>SUM(D1965:V1965)</f>
        <v/>
      </c>
    </row>
    <row r="1966">
      <c r="A1966" s="1">
        <f>'данные для анализа'!A1966</f>
        <v/>
      </c>
      <c r="B1966" s="1">
        <f>'данные для анализа'!B1966</f>
        <v/>
      </c>
      <c r="C1966">
        <f>SUM(D1966:V1966)</f>
        <v/>
      </c>
    </row>
    <row r="1967">
      <c r="A1967" s="1">
        <f>'данные для анализа'!A1967</f>
        <v/>
      </c>
      <c r="B1967" s="1">
        <f>'данные для анализа'!B1967</f>
        <v/>
      </c>
      <c r="C1967">
        <f>SUM(D1967:V1967)</f>
        <v/>
      </c>
    </row>
    <row r="1968">
      <c r="A1968" s="1">
        <f>'данные для анализа'!A1968</f>
        <v/>
      </c>
      <c r="B1968" s="1">
        <f>'данные для анализа'!B1968</f>
        <v/>
      </c>
      <c r="C1968">
        <f>SUM(D1968:V1968)</f>
        <v/>
      </c>
    </row>
    <row r="1969">
      <c r="A1969" s="1">
        <f>'данные для анализа'!A1969</f>
        <v/>
      </c>
      <c r="B1969" s="1">
        <f>'данные для анализа'!B1969</f>
        <v/>
      </c>
      <c r="C1969">
        <f>SUM(D1969:V1969)</f>
        <v/>
      </c>
    </row>
    <row r="1970">
      <c r="A1970" s="1">
        <f>'данные для анализа'!A1970</f>
        <v/>
      </c>
      <c r="B1970" s="1">
        <f>'данные для анализа'!B1970</f>
        <v/>
      </c>
      <c r="C1970">
        <f>SUM(D1970:V1970)</f>
        <v/>
      </c>
    </row>
    <row r="1971">
      <c r="A1971" s="1">
        <f>'данные для анализа'!A1971</f>
        <v/>
      </c>
      <c r="B1971" s="1">
        <f>'данные для анализа'!B1971</f>
        <v/>
      </c>
      <c r="C1971">
        <f>SUM(D1971:V1971)</f>
        <v/>
      </c>
    </row>
    <row r="1972">
      <c r="A1972" s="1">
        <f>'данные для анализа'!A1972</f>
        <v/>
      </c>
      <c r="B1972" s="1">
        <f>'данные для анализа'!B1972</f>
        <v/>
      </c>
      <c r="C1972">
        <f>SUM(D1972:V1972)</f>
        <v/>
      </c>
    </row>
    <row r="1973">
      <c r="A1973" s="1">
        <f>'данные для анализа'!A1973</f>
        <v/>
      </c>
      <c r="B1973" s="1">
        <f>'данные для анализа'!B1973</f>
        <v/>
      </c>
      <c r="C1973">
        <f>SUM(D1973:V1973)</f>
        <v/>
      </c>
    </row>
    <row r="1974">
      <c r="A1974" s="1">
        <f>'данные для анализа'!A1974</f>
        <v/>
      </c>
      <c r="B1974" s="1">
        <f>'данные для анализа'!B1974</f>
        <v/>
      </c>
      <c r="C1974">
        <f>SUM(D1974:V1974)</f>
        <v/>
      </c>
    </row>
    <row r="1975">
      <c r="A1975" s="1">
        <f>'данные для анализа'!A1975</f>
        <v/>
      </c>
      <c r="B1975" s="1">
        <f>'данные для анализа'!B1975</f>
        <v/>
      </c>
      <c r="C1975">
        <f>SUM(D1975:V1975)</f>
        <v/>
      </c>
    </row>
    <row r="1976">
      <c r="A1976" s="1">
        <f>'данные для анализа'!A1976</f>
        <v/>
      </c>
      <c r="B1976" s="1">
        <f>'данные для анализа'!B1976</f>
        <v/>
      </c>
      <c r="C1976">
        <f>SUM(D1976:V1976)</f>
        <v/>
      </c>
    </row>
    <row r="1977">
      <c r="A1977" s="1">
        <f>'данные для анализа'!A1977</f>
        <v/>
      </c>
      <c r="B1977" s="1">
        <f>'данные для анализа'!B1977</f>
        <v/>
      </c>
      <c r="C1977">
        <f>SUM(D1977:V1977)</f>
        <v/>
      </c>
    </row>
    <row r="1978">
      <c r="A1978" s="1">
        <f>'данные для анализа'!A1978</f>
        <v/>
      </c>
      <c r="B1978" s="1">
        <f>'данные для анализа'!B1978</f>
        <v/>
      </c>
      <c r="C1978">
        <f>SUM(D1978:V1978)</f>
        <v/>
      </c>
    </row>
    <row r="1979">
      <c r="A1979" s="1">
        <f>'данные для анализа'!A1979</f>
        <v/>
      </c>
      <c r="B1979" s="1">
        <f>'данные для анализа'!B1979</f>
        <v/>
      </c>
      <c r="C1979">
        <f>SUM(D1979:V1979)</f>
        <v/>
      </c>
    </row>
    <row r="1980">
      <c r="A1980" s="1">
        <f>'данные для анализа'!A1980</f>
        <v/>
      </c>
      <c r="B1980" s="1">
        <f>'данные для анализа'!B1980</f>
        <v/>
      </c>
      <c r="C1980">
        <f>SUM(D1980:V1980)</f>
        <v/>
      </c>
    </row>
    <row r="1981">
      <c r="A1981" s="1">
        <f>'данные для анализа'!A1981</f>
        <v/>
      </c>
      <c r="B1981" s="1">
        <f>'данные для анализа'!B1981</f>
        <v/>
      </c>
      <c r="C1981">
        <f>SUM(D1981:V1981)</f>
        <v/>
      </c>
    </row>
    <row r="1982">
      <c r="A1982" s="1">
        <f>'данные для анализа'!A1982</f>
        <v/>
      </c>
      <c r="B1982" s="1">
        <f>'данные для анализа'!B1982</f>
        <v/>
      </c>
      <c r="C1982">
        <f>SUM(D1982:V1982)</f>
        <v/>
      </c>
    </row>
    <row r="1983">
      <c r="A1983" s="1">
        <f>'данные для анализа'!A1983</f>
        <v/>
      </c>
      <c r="B1983" s="1">
        <f>'данные для анализа'!B1983</f>
        <v/>
      </c>
      <c r="C1983">
        <f>SUM(D1983:V1983)</f>
        <v/>
      </c>
    </row>
    <row r="1984">
      <c r="A1984" s="1">
        <f>'данные для анализа'!A1984</f>
        <v/>
      </c>
      <c r="B1984" s="1">
        <f>'данные для анализа'!B1984</f>
        <v/>
      </c>
      <c r="C1984">
        <f>SUM(D1984:V1984)</f>
        <v/>
      </c>
    </row>
    <row r="1985">
      <c r="A1985" s="1">
        <f>'данные для анализа'!A1985</f>
        <v/>
      </c>
      <c r="B1985" s="1">
        <f>'данные для анализа'!B1985</f>
        <v/>
      </c>
      <c r="C1985">
        <f>SUM(D1985:V1985)</f>
        <v/>
      </c>
    </row>
    <row r="1986">
      <c r="A1986" s="1">
        <f>'данные для анализа'!A1986</f>
        <v/>
      </c>
      <c r="B1986" s="1">
        <f>'данные для анализа'!B1986</f>
        <v/>
      </c>
      <c r="C1986">
        <f>SUM(D1986:V1986)</f>
        <v/>
      </c>
    </row>
    <row r="1987">
      <c r="A1987" s="1">
        <f>'данные для анализа'!A1987</f>
        <v/>
      </c>
      <c r="B1987" s="1">
        <f>'данные для анализа'!B1987</f>
        <v/>
      </c>
      <c r="C1987">
        <f>SUM(D1987:V1987)</f>
        <v/>
      </c>
    </row>
    <row r="1988">
      <c r="A1988" s="1">
        <f>'данные для анализа'!A1988</f>
        <v/>
      </c>
      <c r="B1988" s="1">
        <f>'данные для анализа'!B1988</f>
        <v/>
      </c>
      <c r="C1988">
        <f>SUM(D1988:V1988)</f>
        <v/>
      </c>
    </row>
    <row r="1989">
      <c r="A1989" s="1">
        <f>'данные для анализа'!A1989</f>
        <v/>
      </c>
      <c r="B1989" s="1">
        <f>'данные для анализа'!B1989</f>
        <v/>
      </c>
      <c r="C1989">
        <f>SUM(D1989:V1989)</f>
        <v/>
      </c>
    </row>
    <row r="1990">
      <c r="A1990" s="1">
        <f>'данные для анализа'!A1990</f>
        <v/>
      </c>
      <c r="B1990" s="1">
        <f>'данные для анализа'!B1990</f>
        <v/>
      </c>
      <c r="C1990">
        <f>SUM(D1990:V1990)</f>
        <v/>
      </c>
    </row>
    <row r="1991">
      <c r="A1991" s="1">
        <f>'данные для анализа'!A1991</f>
        <v/>
      </c>
      <c r="B1991" s="1">
        <f>'данные для анализа'!B1991</f>
        <v/>
      </c>
      <c r="C1991">
        <f>SUM(D1991:V1991)</f>
        <v/>
      </c>
    </row>
    <row r="1992">
      <c r="A1992" s="1">
        <f>'данные для анализа'!A1992</f>
        <v/>
      </c>
      <c r="B1992" s="1">
        <f>'данные для анализа'!B1992</f>
        <v/>
      </c>
      <c r="C1992">
        <f>SUM(D1992:V1992)</f>
        <v/>
      </c>
    </row>
    <row r="1993">
      <c r="A1993" s="1">
        <f>'данные для анализа'!A1993</f>
        <v/>
      </c>
      <c r="B1993" s="1">
        <f>'данные для анализа'!B1993</f>
        <v/>
      </c>
      <c r="C1993">
        <f>SUM(D1993:V1993)</f>
        <v/>
      </c>
    </row>
    <row r="1994">
      <c r="A1994" s="1">
        <f>'данные для анализа'!A1994</f>
        <v/>
      </c>
      <c r="B1994" s="1">
        <f>'данные для анализа'!B1994</f>
        <v/>
      </c>
      <c r="C1994">
        <f>SUM(D1994:V1994)</f>
        <v/>
      </c>
    </row>
    <row r="1995">
      <c r="A1995" s="1">
        <f>'данные для анализа'!A1995</f>
        <v/>
      </c>
      <c r="B1995" s="1">
        <f>'данные для анализа'!B1995</f>
        <v/>
      </c>
      <c r="C1995">
        <f>SUM(D1995:V1995)</f>
        <v/>
      </c>
    </row>
    <row r="1996">
      <c r="A1996" s="1">
        <f>'данные для анализа'!A1996</f>
        <v/>
      </c>
      <c r="B1996" s="1">
        <f>'данные для анализа'!B1996</f>
        <v/>
      </c>
      <c r="C1996">
        <f>SUM(D1996:V1996)</f>
        <v/>
      </c>
    </row>
    <row r="1997">
      <c r="A1997" s="1">
        <f>'данные для анализа'!A1997</f>
        <v/>
      </c>
      <c r="B1997" s="1">
        <f>'данные для анализа'!B1997</f>
        <v/>
      </c>
      <c r="C1997">
        <f>SUM(D1997:V1997)</f>
        <v/>
      </c>
    </row>
    <row r="1998">
      <c r="A1998" s="1">
        <f>'данные для анализа'!A1998</f>
        <v/>
      </c>
      <c r="B1998" s="1">
        <f>'данные для анализа'!B1998</f>
        <v/>
      </c>
      <c r="C1998">
        <f>SUM(D1998:V1998)</f>
        <v/>
      </c>
    </row>
    <row r="1999">
      <c r="A1999" s="1">
        <f>'данные для анализа'!A1999</f>
        <v/>
      </c>
      <c r="B1999" s="1">
        <f>'данные для анализа'!B1999</f>
        <v/>
      </c>
      <c r="C1999">
        <f>SUM(D1999:V1999)</f>
        <v/>
      </c>
    </row>
    <row r="2000">
      <c r="A2000" s="1">
        <f>'данные для анализа'!A2000</f>
        <v/>
      </c>
      <c r="B2000" s="1">
        <f>'данные для анализа'!B2000</f>
        <v/>
      </c>
      <c r="C2000">
        <f>SUM(D2000:V2000)</f>
        <v/>
      </c>
    </row>
  </sheetData>
  <pageMargins bottom="0.75" footer="0.3" header="0.3" left="0.7" right="0.7" top="0.75"/>
  <pageSetup orientation="portrait" paperSize="9"/>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xmlns:dcterms="http://purl.org/dc/terms/" xmlns:xsi="http://www.w3.org/2001/XMLSchema-instance">
  <dcterms:created xsi:type="dcterms:W3CDTF">2015-06-05T18:17:20Z</dcterms:created>
  <dcterms:modified xsi:type="dcterms:W3CDTF">2020-08-17T21:25:57Z</dcterms:modified>
</cp:coreProperties>
</file>