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B7B37096-B3A2-4742-8F61-B7664981D9FF}" xr6:coauthVersionLast="47" xr6:coauthVersionMax="47" xr10:uidLastSave="{00000000-0000-0000-0000-000000000000}"/>
  <bookViews>
    <workbookView xWindow="-108" yWindow="-108" windowWidth="23256" windowHeight="12576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<sst xmlns="http://schemas.openxmlformats.org/spreadsheetml/2006/main" count="44" uniqueCount="44">
  <si>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</si>
  <si>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</si>
  <si>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</si>
  <si>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</si>
  <si>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</si>
  <si>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</si>
  <si>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</si>
  <si>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</si>
  <si>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</si>
  <si>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</si>
  <si>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</si>
  <si>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</si>
  <si>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</si>
  <si>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</si>
  <si>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</si>
  <si>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Excessive, irrelevant, and meaningless comments; Insufficient and/or inadequate documentation</t>
  </si>
  <si>
    <t>Inconsistent formatting; weird indentation and line spacing; poor choice of variable names; no or non-conformant use of case to identify language features</t>
  </si>
  <si>
    <t>Consistent formatting; Good use of white space and line breaks; excelllent choice of variable names; Appropriate use of case to correspond to language features;  Conformance to PSR-1, PSR-12</t>
  </si>
  <si>
    <t>Reasonable choices of variable names, whitespace, indentation, and typeface case</t>
  </si>
  <si>
    <t>Code runs with errors;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</si>
  <si>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</si>
  <si>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are handled gracefully</t>
  </si>
  <si>
    <t>DGL-123 Introduction to PHP Programming Rubric</t>
  </si>
  <si>
    <t>Comments and documentation are clear and concise; points of wizardry are explained; self-documenting code used wherever possible; documentation indicates how to use code; expected inputs and outputs described;</t>
  </si>
  <si>
    <t>Comments identify authorship and intent of code; documentation adequately explains usage</t>
  </si>
  <si>
    <t>Score</t>
  </si>
  <si>
    <t>Stream of consciousness or spaghetti code; limited or no modularity; methods excessively long; poor use of iteration</t>
  </si>
  <si>
    <t>Modular code with division into subprograms; declarations organized; some use of iteration to simplify code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</si>
  <si>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</si>
  <si>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</si>
  <si>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</si>
  <si>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Name: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</si>
  <si>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</si>
  <si>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</si>
  <si>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</si>
  <si>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</si>
  <si>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</si>
  <si>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</si>
  <si>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Total Score:</t>
  </si>
  <si>
    <t>Rushabh Patel</t>
  </si>
  <si>
    <t>It took almost 1-2 days while completing it</t>
  </si>
  <si>
    <t>Well, this project was really knowledgable and interesting.</t>
  </si>
  <si>
    <t>That middle part was quite tricky and sticking to me.</t>
  </si>
  <si>
    <t>One the best project I have done in this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</si>
</sst>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2"/>
  <sheetViews>
    <sheetView tabSelected="1" topLeftCell="A10" zoomScale="140" zoomScaleNormal="140" workbookViewId="0">
      <selection activeCell="E11" sqref="E11"/>
    </sheetView>
  </sheetViews>
  <sheetFormatPr defaultColWidth="11.19921875" defaultRowHeight="15.6" x14ac:dyDescent="0.3"/>
  <cols>
    <col min="1" max="1" width="13.796875" style="2" customWidth="1"/>
    <col min="2" max="2" width="14.5" customWidth="1"/>
    <col min="3" max="3" width="23.796875" customWidth="1"/>
    <col min="4" max="4" width="23.69921875" customWidth="1"/>
    <col min="5" max="5" width="29.5" customWidth="1"/>
    <col min="6" max="6" width="8.19921875" style="4" customWidth="1"/>
  </cols>
  <sheetData>
    <row r="1" spans="1:6" x14ac:dyDescent="0.3">
      <c r="C1" s="23" t="s">
        <v>22</v>
      </c>
      <c r="D1" s="24"/>
      <c r="E1" s="24"/>
    </row>
    <row r="2" spans="1:6" x14ac:dyDescent="0.3">
      <c r="A2" s="3" t="s">
        <v>31</v>
      </c>
      <c r="B2" s="21" t="s">
        <v>39</v>
      </c>
      <c r="C2" s="22"/>
      <c r="D2" s="22"/>
      <c r="E2" s="22"/>
      <c r="F2" s="18"/>
    </row>
    <row r="3" spans="1:6" s="2" customFormat="1" x14ac:dyDescent="0.3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25</v>
      </c>
    </row>
    <row r="4" spans="1:6" s="1" customFormat="1" ht="70.05" customHeight="1" x14ac:dyDescent="0.3">
      <c r="A4" s="7" t="s">
        <v>4</v>
      </c>
      <c r="B4" s="5" t="s">
        <v>11</v>
      </c>
      <c r="C4" s="5" t="s">
        <v>19</v>
      </c>
      <c r="D4" s="5" t="s">
        <v>20</v>
      </c>
      <c r="E4" s="9" t="s">
        <v>21</v>
      </c>
      <c r="F4" s="16">
        <v>4</v>
      </c>
    </row>
    <row r="5" spans="1:6" s="1" customFormat="1" ht="57" customHeight="1" x14ac:dyDescent="0.3">
      <c r="A5" s="7" t="s">
        <v>5</v>
      </c>
      <c r="B5" s="5" t="s">
        <v>12</v>
      </c>
      <c r="C5" s="5" t="s">
        <v>26</v>
      </c>
      <c r="D5" s="5" t="s">
        <v>27</v>
      </c>
      <c r="E5" s="9" t="s">
        <v>28</v>
      </c>
      <c r="F5" s="16">
        <v>4</v>
      </c>
    </row>
    <row r="6" spans="1:6" s="1" customFormat="1" ht="85.95" customHeight="1" x14ac:dyDescent="0.3">
      <c r="A6" s="7" t="s">
        <v>6</v>
      </c>
      <c r="B6" s="5" t="s">
        <v>13</v>
      </c>
      <c r="C6" s="5" t="s">
        <v>15</v>
      </c>
      <c r="D6" s="5" t="s">
        <v>24</v>
      </c>
      <c r="E6" s="9" t="s">
        <v>23</v>
      </c>
      <c r="F6" s="16">
        <v>3</v>
      </c>
    </row>
    <row r="7" spans="1:6" s="1" customFormat="1" ht="70.95" customHeight="1" x14ac:dyDescent="0.3">
      <c r="A7" s="7" t="s">
        <v>7</v>
      </c>
      <c r="B7" s="5" t="s">
        <v>14</v>
      </c>
      <c r="C7" s="5" t="s">
        <v>16</v>
      </c>
      <c r="D7" s="5" t="s">
        <v>18</v>
      </c>
      <c r="E7" s="9" t="s">
        <v>17</v>
      </c>
      <c r="F7" s="16">
        <v>3</v>
      </c>
    </row>
    <row r="8" spans="1:6" s="4" customFormat="1" ht="55.2" x14ac:dyDescent="0.3">
      <c r="A8" s="19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16">
        <v>4</v>
      </c>
    </row>
    <row r="9" spans="1:6" ht="42" customHeight="1" x14ac:dyDescent="0.3">
      <c r="A9" s="13"/>
      <c r="B9" s="14"/>
      <c r="C9" s="14"/>
      <c r="D9" s="14"/>
      <c r="E9" s="14"/>
      <c r="F9" s="17"/>
    </row>
    <row r="10" spans="1:6" ht="108" customHeight="1" x14ac:dyDescent="0.3">
      <c r="A10" s="7" t="s">
        <v>37</v>
      </c>
      <c r="B10" s="5" t="s">
        <v>8</v>
      </c>
      <c r="C10" s="5" t="s">
        <v>30</v>
      </c>
      <c r="D10" s="5" t="s">
        <v>9</v>
      </c>
      <c r="E10" s="5" t="s">
        <v>10</v>
      </c>
      <c r="F10" s="11"/>
    </row>
    <row r="11" spans="1:6" ht="41.4" x14ac:dyDescent="0.3">
      <c r="A11" s="15" t="s">
        <v>29</v>
      </c>
      <c r="B11" s="20" t="s">
        <v>40</v>
      </c>
      <c r="C11" s="20" t="s">
        <v>41</v>
      </c>
      <c r="D11" s="20" t="s">
        <v>42</v>
      </c>
      <c r="E11" s="20" t="s">
        <v>43</v>
      </c>
      <c r="F11" s="11"/>
    </row>
    <row r="12" spans="1:6" x14ac:dyDescent="0.3">
      <c r="A12" s="25" t="s">
        <v>38</v>
      </c>
      <c r="B12" s="26"/>
      <c r="C12" s="26"/>
      <c r="D12" s="26"/>
      <c r="E12" s="27"/>
      <c r="F12" s="12">
        <f>SUM(F4:F8)</f>
        <v>18</v>
      </c>
    </row>
  </sheetData>
  <mergeCells count="3">
    <mergeCell ref="B2:E2"/>
    <mergeCell ref="C1:E1"/>
    <mergeCell ref="A12:E1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rushabh patel</cp:lastModifiedBy>
  <dcterms:created xsi:type="dcterms:W3CDTF">2021-09-16T20:16:05Z</dcterms:created>
  <dcterms:modified xsi:type="dcterms:W3CDTF">2021-12-03T00:04:30Z</dcterms:modified>
</cp:coreProperties>
</file>