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rvadnya\Downloads\"/>
    </mc:Choice>
  </mc:AlternateContent>
  <bookViews>
    <workbookView xWindow="0" yWindow="0" windowWidth="19200" windowHeight="7190" tabRatio="500" firstSheet="3" activeTab="7"/>
  </bookViews>
  <sheets>
    <sheet name="Test Scenario" sheetId="1" r:id="rId1"/>
    <sheet name="Home Page" sheetId="2" r:id="rId2"/>
    <sheet name="Navigation Bar" sheetId="3" r:id="rId3"/>
    <sheet name="Footer" sheetId="4" r:id="rId4"/>
    <sheet name="Register Page" sheetId="5" r:id="rId5"/>
    <sheet name="Login Page" sheetId="6" r:id="rId6"/>
    <sheet name="Contact Page" sheetId="7" r:id="rId7"/>
    <sheet name="Shop Page" sheetId="8" r:id="rId8"/>
    <sheet name="Workshops Page" sheetId="9" r:id="rId9"/>
    <sheet name="Articles Page" sheetId="10" r:id="rId10"/>
    <sheet name="Compatibility" sheetId="11" r:id="rId11"/>
    <sheet name="Security Tests" sheetId="12" r:id="rId12"/>
    <sheet name="Performance" sheetId="13" r:id="rId13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<sst xmlns="http://schemas.openxmlformats.org/spreadsheetml/2006/main" count="2766" uniqueCount="1218">
  <si>
    <t>HummingByrd Inc. – Master Test Scenario Sheet (HBTP01)</t>
  </si>
  <si>
    <t>Project Name:</t>
  </si>
  <si>
    <t>HummingByrd Inc. – Website Testing</t>
  </si>
  <si>
    <t>Client:</t>
  </si>
  <si>
    <t>HummingByrd Inc.</t>
  </si>
  <si>
    <t>Test Plan ID:</t>
  </si>
  <si>
    <t>HBTP01  |  Version 1.02  |  Approved By: Chandra Shekhar</t>
  </si>
  <si>
    <t>Reference URL:</t>
  </si>
  <si>
    <t>https://hummingbyrdinc.com/</t>
  </si>
  <si>
    <t>Created By:</t>
  </si>
  <si>
    <t>QA Tester</t>
  </si>
  <si>
    <t>Creation Date:</t>
  </si>
  <si>
    <t>22-04-2026</t>
  </si>
  <si>
    <t>Scenario ID</t>
  </si>
  <si>
    <t>Reference</t>
  </si>
  <si>
    <t>Test Scenario Description</t>
  </si>
  <si>
    <t>Priority</t>
  </si>
  <si>
    <t>No. of TCs</t>
  </si>
  <si>
    <t>Sheet Name</t>
  </si>
  <si>
    <t>TS-HB-001</t>
  </si>
  <si>
    <t>HBTP01</t>
  </si>
  <si>
    <t xml:space="preserve">Validate the Url Working Properly or not  </t>
  </si>
  <si>
    <t>P1</t>
  </si>
  <si>
    <t>Home Page</t>
  </si>
  <si>
    <t>TS-HB-002</t>
  </si>
  <si>
    <t xml:space="preserve">Validate Home Page loads, all sections visible or not </t>
  </si>
  <si>
    <t>TS-HB-003</t>
  </si>
  <si>
    <t xml:space="preserve">Validate All home page Elements Are Working Properly or not </t>
  </si>
  <si>
    <t>P2</t>
  </si>
  <si>
    <t>TS-HB-004</t>
  </si>
  <si>
    <t xml:space="preserve">Validates language button working properly or not </t>
  </si>
  <si>
    <t>P3</t>
  </si>
  <si>
    <t>TS-HB-005</t>
  </si>
  <si>
    <t xml:space="preserve">Validates The Continues change templates in home page </t>
  </si>
  <si>
    <t>TS-HB-006</t>
  </si>
  <si>
    <t>Validates  that the home page loads completely within 5 seconds under normal network conditions.</t>
  </si>
  <si>
    <t>TS-HB-007</t>
  </si>
  <si>
    <t xml:space="preserve">Validate Navigation Bar is available and working properly or not </t>
  </si>
  <si>
    <t>Navigation Bar</t>
  </si>
  <si>
    <t>TS-HB-008</t>
  </si>
  <si>
    <t xml:space="preserve">Validate Upper Navigation bar is aligned properly </t>
  </si>
  <si>
    <t>TS-HB-009</t>
  </si>
  <si>
    <t xml:space="preserve">Validate lower Navigation Bar is Aligned Properly </t>
  </si>
  <si>
    <t>TS-HB-010</t>
  </si>
  <si>
    <t xml:space="preserve">Validates lower Navigation Bar  Functionality  working properly or not </t>
  </si>
  <si>
    <t>TS-HB-011</t>
  </si>
  <si>
    <t xml:space="preserve">Validates search button  functionality  working properly or not </t>
  </si>
  <si>
    <t>TS-HB-012</t>
  </si>
  <si>
    <t xml:space="preserve">Validates the Navigation bar functionality </t>
  </si>
  <si>
    <t>TS-HB-013</t>
  </si>
  <si>
    <t xml:space="preserve">Validates Navigation Bar open with Android phone  / iphone working properly or not </t>
  </si>
  <si>
    <t>TS-HB-014</t>
  </si>
  <si>
    <t xml:space="preserve">Validate Footer section ia available on every page on websites </t>
  </si>
  <si>
    <t>Footer</t>
  </si>
  <si>
    <t>TS-HB-015</t>
  </si>
  <si>
    <t xml:space="preserve">Validates Footer section Aligned properly or not </t>
  </si>
  <si>
    <t>TS-HB-016</t>
  </si>
  <si>
    <t xml:space="preserve">Validates Footer section Functionality working properly or not </t>
  </si>
  <si>
    <t>TS-HB-017</t>
  </si>
  <si>
    <t xml:space="preserve">Validates Footer section keep it touch option functionality working properly or not </t>
  </si>
  <si>
    <t>TS-HB-018</t>
  </si>
  <si>
    <t xml:space="preserve">Validates Footer section open with many screen option and device and Don't show Error message </t>
  </si>
  <si>
    <t>TS-HB-019</t>
  </si>
  <si>
    <t xml:space="preserve">Validate Community Button Functionality Working properly or not </t>
  </si>
  <si>
    <t>Login Page</t>
  </si>
  <si>
    <t>TS-HB-020</t>
  </si>
  <si>
    <t xml:space="preserve">Validate Required Elements are available on login page </t>
  </si>
  <si>
    <t>TS-HB-021</t>
  </si>
  <si>
    <t xml:space="preserve">Validate All Field (Username and Email , password , Login in and Create new account)  working properly or not </t>
  </si>
  <si>
    <t>TS-HB-022</t>
  </si>
  <si>
    <t xml:space="preserve">Validate Login Functionality working properly or not  with valid credential </t>
  </si>
  <si>
    <t>TS-HB-023</t>
  </si>
  <si>
    <t xml:space="preserve">Validate Login Functionality working properly or not  with Invalid credential </t>
  </si>
  <si>
    <t>TS-HB-024</t>
  </si>
  <si>
    <t xml:space="preserve">Validate lost Password Functionality working properly or not </t>
  </si>
  <si>
    <t>TS-HB-025</t>
  </si>
  <si>
    <t>Validate All Required Elements are available and  Register page loads correctly</t>
  </si>
  <si>
    <t>Register Page</t>
  </si>
  <si>
    <t>TS-HB-026</t>
  </si>
  <si>
    <t>Validate Contact page – form, validations, submission &amp; info display</t>
  </si>
  <si>
    <t>Contact Page</t>
  </si>
  <si>
    <t>TS-HB-027</t>
  </si>
  <si>
    <t>Validate Shop page – products, cart, purchase buttons, layout</t>
  </si>
  <si>
    <t>Shop Page</t>
  </si>
  <si>
    <t>TS-HB-028</t>
  </si>
  <si>
    <t>Validate Workshops page – listing, registration, booking flow</t>
  </si>
  <si>
    <t>Workshops Page</t>
  </si>
  <si>
    <t>TS-HB-029</t>
  </si>
  <si>
    <t>Validate Articles/Blog page – listing, reading, search, sharing</t>
  </si>
  <si>
    <t>Articles Page</t>
  </si>
  <si>
    <t>TS-HB-030</t>
  </si>
  <si>
    <t>TS-HB-031</t>
  </si>
  <si>
    <t>Validate Cross-Browser &amp; Device Compatibility</t>
  </si>
  <si>
    <t>Compatibility</t>
  </si>
  <si>
    <t>TS-HB-032</t>
  </si>
  <si>
    <t>Validate Security – authentication, input validation, HTTPS, XSS/SQL checks</t>
  </si>
  <si>
    <t>Security Tests</t>
  </si>
  <si>
    <t>Validate Performance – page load times, responsiveness</t>
  </si>
  <si>
    <t>Performance</t>
  </si>
  <si>
    <t>Home Page – Test Cases  |  TS-HB-001 to TS-HB-006</t>
  </si>
  <si>
    <t>HummingByrd Inc. – Website Test Plan (HBTP01 v1.02)</t>
  </si>
  <si>
    <t>Reference:</t>
  </si>
  <si>
    <t>Test Plan HBTP01 | https://hummingbyrdinc.com/</t>
  </si>
  <si>
    <t>Approved By:</t>
  </si>
  <si>
    <t>Chandra Shekhar</t>
  </si>
  <si>
    <t>Test Case ID</t>
  </si>
  <si>
    <t>Test Scenario</t>
  </si>
  <si>
    <t>Test Case Title</t>
  </si>
  <si>
    <t>Pre-Requisites</t>
  </si>
  <si>
    <t>Test Steps</t>
  </si>
  <si>
    <t>Test Data</t>
  </si>
  <si>
    <t>Expected Result</t>
  </si>
  <si>
    <t>Actual Result</t>
  </si>
  <si>
    <t>Result</t>
  </si>
  <si>
    <t>Comments</t>
  </si>
  <si>
    <t>TC-HB-001</t>
  </si>
  <si>
    <t>TS-HB-001 – Home Page</t>
  </si>
  <si>
    <t xml:space="preserve">Check User are able to click on Url </t>
  </si>
  <si>
    <t>Open a link (https://hummingbyrdinc.com/) in Browser (Chrome / Firefox / Safari / Edge)</t>
  </si>
  <si>
    <t xml:space="preserve">1. Click on Websites link </t>
  </si>
  <si>
    <t>NA</t>
  </si>
  <si>
    <t xml:space="preserve">User Should be Render on Websites </t>
  </si>
  <si>
    <t>PASS</t>
  </si>
  <si>
    <t>TC-HB-002</t>
  </si>
  <si>
    <t xml:space="preserve">Check user copy link and paste on Webdriver Search bar </t>
  </si>
  <si>
    <t xml:space="preserve">1. copy the link on screen 
2. paste on webdriver </t>
  </si>
  <si>
    <t xml:space="preserve">open Websites </t>
  </si>
  <si>
    <t>TC-HB-003</t>
  </si>
  <si>
    <t xml:space="preserve">Check User are Able to Enter with help of keyboard key </t>
  </si>
  <si>
    <t xml:space="preserve">1. Select the link with help of cursor 
2. Press  Enter button on  keyboard </t>
  </si>
  <si>
    <t>TC-HB-004</t>
  </si>
  <si>
    <t>TS-HB-002 – Home Page</t>
  </si>
  <si>
    <t>Check that home page opens without any error or blank screen</t>
  </si>
  <si>
    <t>Open a browser (Chrome / Firefox / Safari / Edge)</t>
  </si>
  <si>
    <t>1. Type https://hummingbyrdinc.com/ in browser address bar
2. Press Enter
3. Wait for page to fully load</t>
  </si>
  <si>
    <t>URL: https://hummingbyrdinc.com/</t>
  </si>
  <si>
    <t>Home page should open fully with correct layout, logo, nav bar and no error messages</t>
  </si>
  <si>
    <t>TC-HB-005</t>
  </si>
  <si>
    <t xml:space="preserve">Check All home page Elements are Available on screen </t>
  </si>
  <si>
    <t xml:space="preserve">NA </t>
  </si>
  <si>
    <t xml:space="preserve">In home page all elements are working and show in properly place in screen </t>
  </si>
  <si>
    <t>TC-HB-006</t>
  </si>
  <si>
    <t xml:space="preserve">Check Hover on home Dropdown button </t>
  </si>
  <si>
    <t xml:space="preserve">1. Type https://hummingbyrdinc.com/ in browser address bar
2. Press Enter
3. move cursor in home button </t>
  </si>
  <si>
    <t xml:space="preserve">User Should move cursor in the button Dropdown Elements are displayed  and color will change in button </t>
  </si>
  <si>
    <t xml:space="preserve">User Should move couser in the button dropdwon Elements are displayed  and color will change in button </t>
  </si>
  <si>
    <t>TC-HB-007</t>
  </si>
  <si>
    <t xml:space="preserve">Check User are able to click on home page </t>
  </si>
  <si>
    <t xml:space="preserve">1. Type https://hummingbyrdinc.com/ in browser address bar
2. Press Enter
3. click on home button </t>
  </si>
  <si>
    <t xml:space="preserve">User Should be click on home button Displayed Dropdown elements </t>
  </si>
  <si>
    <t xml:space="preserve">User Should be cilck on home button Displayed dropdwon elements </t>
  </si>
  <si>
    <t>TC-HB-008</t>
  </si>
  <si>
    <t xml:space="preserve">Check User are able to select sub Function button in home Dropdown button </t>
  </si>
  <si>
    <t xml:space="preserve">Open home page </t>
  </si>
  <si>
    <t xml:space="preserve">When user click on Home  Dropdown Elemnets are open successfully </t>
  </si>
  <si>
    <t xml:space="preserve">When user cilck on Home  Dropdwon Elemnets are open successfully </t>
  </si>
  <si>
    <t>TC-HB-009</t>
  </si>
  <si>
    <t xml:space="preserve">Check Hover on Sub all function button in home button  </t>
  </si>
  <si>
    <t xml:space="preserve">User should move cursor in sub function button the color Will change  button </t>
  </si>
  <si>
    <t xml:space="preserve">User should move couser in sub function button the color Will change  button </t>
  </si>
  <si>
    <t>TC-HB-010</t>
  </si>
  <si>
    <t>TS-HB-003 – Home Page</t>
  </si>
  <si>
    <t>Check that 'What We Are About' section loads with proper text and 'Read More' link</t>
  </si>
  <si>
    <t>Home page is open</t>
  </si>
  <si>
    <t>1. Open home page
2. Scroll down to 'What We Are About' section
3. Check heading, text content and Read More link</t>
  </si>
  <si>
    <t>N/A</t>
  </si>
  <si>
    <t>Section should show the correct description text and a working 'Read More' link</t>
  </si>
  <si>
    <t>TC-HB-011</t>
  </si>
  <si>
    <t>Check that 'Coaching' section is visible and 'Read More' goes to correct page</t>
  </si>
  <si>
    <t>1. Open home page
2. Scroll to 'Coaching' section
3. Click 'Read More' link</t>
  </si>
  <si>
    <t>Coaching section should show correct text; Read More should open the Coaching detail page</t>
  </si>
  <si>
    <t>TC-HB-012</t>
  </si>
  <si>
    <t>Check that the Quiz section loads with questions and answer options</t>
  </si>
  <si>
    <t>1. Scroll to 'How do you Build a High Performing Team?' quiz section
2. Check if quiz loads properly
3. Try answering a question</t>
  </si>
  <si>
    <t>Quiz should load with question text, multiple choice options, and respond to user clicks</t>
  </si>
  <si>
    <t>TC-HB-013</t>
  </si>
  <si>
    <t>Check that 'Consulting' section is visible and 'Read More' opens correct page</t>
  </si>
  <si>
    <t>1. Scroll to 'Consulting' section on home page
2. Click 'Read More'</t>
  </si>
  <si>
    <t>Consulting section should show correct text; Read More should open the Consulting detail page</t>
  </si>
  <si>
    <t>TC-HB-014</t>
  </si>
  <si>
    <t>Check that 'Team Development' section loads and its 'Read More' works</t>
  </si>
  <si>
    <t>1. Scroll to 'Team Development' section
2. Click 'Read More' button</t>
  </si>
  <si>
    <t>Team Development section should display content with no layout issues and Read More should open the correct page</t>
  </si>
  <si>
    <t>TC-HB-015</t>
  </si>
  <si>
    <t>Check that 'Senior Rebellion' section shows correct content and Read More works</t>
  </si>
  <si>
    <t>1. Scroll to 'Senior Rebellion' section
2. Check text, image
3. Click 'Read More'</t>
  </si>
  <si>
    <t>Section should show the correct text and image; Read More should open the Senior Rebellion detail page</t>
  </si>
  <si>
    <t>TC-HB-016</t>
  </si>
  <si>
    <t>Check that 'Latest Articles' section shows article cards with title, date, author and image</t>
  </si>
  <si>
    <t>1. Scroll to 'Latest Articles' section
2. Check each article card</t>
  </si>
  <si>
    <t>Each article card should show thumbnail image, article title, date and author name</t>
  </si>
  <si>
    <t>TC-HB-017</t>
  </si>
  <si>
    <t>Check that clicking an article card on home page opens that full article</t>
  </si>
  <si>
    <t>1. Scroll to Latest Articles section
2. Click on any article card title or image</t>
  </si>
  <si>
    <t>The full article page should open with complete content</t>
  </si>
  <si>
    <t>TC-HB-018</t>
  </si>
  <si>
    <t>Check that 'All Articles' link goes to the blog page</t>
  </si>
  <si>
    <t>1. Scroll to Latest Articles section
2. Find and click 'All Articles' button or link</t>
  </si>
  <si>
    <t>Blog/Articles page should open at https://hummingbyrdinc.com/blog/</t>
  </si>
  <si>
    <t>TC-HB-019</t>
  </si>
  <si>
    <t xml:space="preserve">Check that 'People ' section shows correct content </t>
  </si>
  <si>
    <t>1. click on home button 
2.Scroll to people  section</t>
  </si>
  <si>
    <t>People section should display people picture with proper alignment</t>
  </si>
  <si>
    <t>TC-HB-020</t>
  </si>
  <si>
    <t xml:space="preserve">Check When user click on people picture </t>
  </si>
  <si>
    <t xml:space="preserve">1. click on home button 
2.Scroll to people  section
3.Click on picture </t>
  </si>
  <si>
    <t xml:space="preserve"> people Section should be diaplayed with contens and proper picture of people </t>
  </si>
  <si>
    <t>TC-HB-021</t>
  </si>
  <si>
    <t>Check that 'Tools' section shows correct content</t>
  </si>
  <si>
    <t>1. click on home button 
2.Scroll to tools section</t>
  </si>
  <si>
    <t xml:space="preserve">Tools section displayed tools tab with proper contant with proper place and its readable </t>
  </si>
  <si>
    <t>TC-HB-022</t>
  </si>
  <si>
    <t>TS-HB-004 – Home Page</t>
  </si>
  <si>
    <t xml:space="preserve">Check hover on language button </t>
  </si>
  <si>
    <t xml:space="preserve">1. click on home button 
2. Move cursor on language button </t>
  </si>
  <si>
    <t xml:space="preserve">User Sholud move to cursor in language button sildebar section will open </t>
  </si>
  <si>
    <t xml:space="preserve">User Sholud move to couser in language button sildebar section will open </t>
  </si>
  <si>
    <t>TC-HB-023</t>
  </si>
  <si>
    <t xml:space="preserve">Check user are able to select language </t>
  </si>
  <si>
    <t xml:space="preserve">1. click on home button 
2. Move cursor on language button 
3. Click on Any language button </t>
  </si>
  <si>
    <t xml:space="preserve">English / Japanese </t>
  </si>
  <si>
    <t xml:space="preserve">When user Click on language button Change all language on websites </t>
  </si>
  <si>
    <t>TC-HB-024</t>
  </si>
  <si>
    <t xml:space="preserve">Check When user Click on japanese language and Click on any Functional  button and not change language </t>
  </si>
  <si>
    <t xml:space="preserve">1. click on home button 
2 . Select japanese language 
3. Click on any functional button </t>
  </si>
  <si>
    <t xml:space="preserve">Japanese </t>
  </si>
  <si>
    <t xml:space="preserve">Select the japanese language and click on any functional button language sholud same for all websites </t>
  </si>
  <si>
    <t xml:space="preserve">Chenage the Language on home page </t>
  </si>
  <si>
    <t>FAIL</t>
  </si>
  <si>
    <t>TC-HB-025</t>
  </si>
  <si>
    <t>TS-HB-005 – Home Page</t>
  </si>
  <si>
    <t xml:space="preserve">Check continues change Templates are available in home page </t>
  </si>
  <si>
    <t xml:space="preserve">1. Open Websites 
2. Click on home Button </t>
  </si>
  <si>
    <t xml:space="preserve">Continues change templates should be displayed with proper content  and proper alignment </t>
  </si>
  <si>
    <t>TC-HB-026</t>
  </si>
  <si>
    <t xml:space="preserve">Check hover on slider Arrow button in Templates </t>
  </si>
  <si>
    <t xml:space="preserve">When move cursor on silder arrow button color will change in arrow button </t>
  </si>
  <si>
    <t xml:space="preserve">When move couser on silder arrow button color will change in arrow button </t>
  </si>
  <si>
    <t>TC-HB-027</t>
  </si>
  <si>
    <t xml:space="preserve">Check When Click on Slider  Arrow button on templates </t>
  </si>
  <si>
    <t xml:space="preserve">User click on slider arrow button the templates will change and displayed proper content </t>
  </si>
  <si>
    <t>TC-HB-028</t>
  </si>
  <si>
    <t xml:space="preserve">Check continues change Templates are change with every (5 sec ) automatically in  home page </t>
  </si>
  <si>
    <t xml:space="preserve">The templates will change automaticaly every 5 sec on home page </t>
  </si>
  <si>
    <t>TC-HB-029</t>
  </si>
  <si>
    <t xml:space="preserve">Check all slides are Show properly in changing templates </t>
  </si>
  <si>
    <t xml:space="preserve">1. Open Websites 
2. Click on home Button 
3. Click slider Arrow button </t>
  </si>
  <si>
    <t xml:space="preserve">Show All slides on changing templates </t>
  </si>
  <si>
    <t xml:space="preserve">Show All sildes on changing templates </t>
  </si>
  <si>
    <t>TC-HB-030</t>
  </si>
  <si>
    <t>Check that all slider CTA buttons go to the correct page or section</t>
  </si>
  <si>
    <t>1. Open home page
2. Note each CTA button on each slide
3. Click each CTA button one by one
4. Check the destination</t>
  </si>
  <si>
    <t>CTA buttons: 'Learn More', 'Contact Us', 'Your journey starts here', 'Find out how', 'Let us show you'</t>
  </si>
  <si>
    <t>Each CTA button should go to the correct page or scroll to the right section on the same page</t>
  </si>
  <si>
    <t>TC-HB-031</t>
  </si>
  <si>
    <t xml:space="preserve">Check Home page  scroll up button work properly </t>
  </si>
  <si>
    <t xml:space="preserve">1. Open home page 
2. Scroll down the page 
3. Click on scroll up button </t>
  </si>
  <si>
    <t xml:space="preserve">When click on Scroll up button page will scroll up and not lag  page while scrolling </t>
  </si>
  <si>
    <t xml:space="preserve">Click on Scroll up button page take a time to move up </t>
  </si>
  <si>
    <t>TC-HB-032</t>
  </si>
  <si>
    <t>TS-HB-006 – Home Page</t>
  </si>
  <si>
    <t>Check that home page loads within acceptable time (under 5 seconds)</t>
  </si>
  <si>
    <t>Open browser, clear cache first</t>
  </si>
  <si>
    <t>1. Open browser
2. Clear cache (Ctrl+Shift+Delete)
3. Open https://hummingbyrdinc.com/
4. Note the time taken for page to fully load</t>
  </si>
  <si>
    <t>Browser: Chrome, Firefox
Network: Standard broadband</t>
  </si>
  <si>
    <t>Home page should fully load within 5 seconds on a normal internet connection</t>
  </si>
  <si>
    <t>Navigation Bar – Test Cases  |  TS-HB-007 to TS-HB-013</t>
  </si>
  <si>
    <t>TS-HB-007 – Navigation Bar</t>
  </si>
  <si>
    <t>Check that navigation bar is visible and fully loaded on top of the page</t>
  </si>
  <si>
    <t>Open https://hummingbyrdinc.com/</t>
  </si>
  <si>
    <t>1. Open home page
2. Look at the very top of the page
3. Check nav bar items</t>
  </si>
  <si>
    <t>Navigation bar should be visible with all menu items: Home, Community, Articles, Shop, Workshops, Contact</t>
  </si>
  <si>
    <t xml:space="preserve">Check All icon and button and text are available on navigation bar </t>
  </si>
  <si>
    <t xml:space="preserve">Navigation Bar should show all functional button and icon in proper place </t>
  </si>
  <si>
    <t xml:space="preserve">Check Navigation bar is aligned properly </t>
  </si>
  <si>
    <t xml:space="preserve">Navigation bar is aligned on upper side of page and no over lap function </t>
  </si>
  <si>
    <t>TS-HB-008 – Navigation Bar</t>
  </si>
  <si>
    <t xml:space="preserve">Check upper navigation bar aligned properly </t>
  </si>
  <si>
    <t xml:space="preserve">1.Open Home page 
2. Seen in upper navigation bar </t>
  </si>
  <si>
    <t xml:space="preserve">upper Navigation bar should be displayed in upper side of page show all item in navitaion bar with proper place </t>
  </si>
  <si>
    <t xml:space="preserve">Check Email id icon is aligned in  upper navigation bar </t>
  </si>
  <si>
    <t xml:space="preserve">Email icon is aligned  in  left side of the navigation bar </t>
  </si>
  <si>
    <t xml:space="preserve">Check Contact Number  icon is Aligned in upper Navigation bar </t>
  </si>
  <si>
    <t xml:space="preserve">Contact number icon is aligned in Email icon side on the Navigation bar </t>
  </si>
  <si>
    <t xml:space="preserve">Check Login / register button is aligned properly in upper navigation bar </t>
  </si>
  <si>
    <t xml:space="preserve">Login / Register button is aligned on right side of navigation bar </t>
  </si>
  <si>
    <t>TS-HB-009 – Navigation Bar</t>
  </si>
  <si>
    <t xml:space="preserve">Check Lower navigation bar is aligned </t>
  </si>
  <si>
    <t xml:space="preserve">1.Open Home page 
2. Seen in lower  navigation bar </t>
  </si>
  <si>
    <t xml:space="preserve">Lower navigation  bar is aligend dwon of upper navigation bar </t>
  </si>
  <si>
    <t xml:space="preserve">Check All item in lower navigation bar is aligned (Logo  , Home Dropdown button , community button , Articles , Shop ,workshop, contact  and search bar ) </t>
  </si>
  <si>
    <t xml:space="preserve">All item is aligned on lower navigation bar and upper side of the page </t>
  </si>
  <si>
    <t>TS-HB-010 – Navigation Bar</t>
  </si>
  <si>
    <t xml:space="preserve">Check User are click on logo button </t>
  </si>
  <si>
    <t xml:space="preserve">1. Open Home page 
2. click on logo button </t>
  </si>
  <si>
    <t xml:space="preserve">When user click on logo button Refresh the page and go  to home page </t>
  </si>
  <si>
    <t>Check that 'Home' nav link takes user to home page</t>
  </si>
  <si>
    <t>Open any page on the site</t>
  </si>
  <si>
    <t>1. Go to any internal page (e.g. Contact)
2. Click 'Home' in the navigation bar</t>
  </si>
  <si>
    <t>User should be taken back to https://hummingbyrdinc.com/</t>
  </si>
  <si>
    <t>Check that hovering on 'Home' shows its dropdown menu</t>
  </si>
  <si>
    <t>Open the home page</t>
  </si>
  <si>
    <t>1. Hover mouse over 'Home' in navigation bar
2. Wait for dropdown to appear</t>
  </si>
  <si>
    <t>Dropdown should show: What we are about, Coaching, Consulting, Team Development, Senior Rebellion, Articles, People, Tools</t>
  </si>
  <si>
    <t>Check that each 'Home' dropdown item scrolls to the correct section</t>
  </si>
  <si>
    <t>1. Hover over 'Home'
2. Click 'Coaching' from dropdown
3. Repeat for all other dropdown items</t>
  </si>
  <si>
    <t>Dropdown items to test: Coaching, Consulting, Team Development, Senior Rebellion, Articles, People, Tools</t>
  </si>
  <si>
    <t>Each dropdown item should smoothly scroll to or navigate to the correct section/page</t>
  </si>
  <si>
    <t>Check that 'Community' dropdown shows Login and Register options</t>
  </si>
  <si>
    <t>1. Hover over 'Community' in the navigation bar
2. Check the dropdown</t>
  </si>
  <si>
    <t>Dropdown should show 'Login' and 'Register' options</t>
  </si>
  <si>
    <t>Check that 'Login' link in Community dropdown opens the Login page</t>
  </si>
  <si>
    <t>1. Hover over 'Community'
2. Click 'Login' from dropdown</t>
  </si>
  <si>
    <t>Login page should open at https://hummingbyrdinc.com/login/</t>
  </si>
  <si>
    <t>Check that 'Register' link in Community dropdown opens the Register page</t>
  </si>
  <si>
    <t>1. Hover over 'Community'
2. Click 'Register' from dropdown</t>
  </si>
  <si>
    <t>Register page should open at https://hummingbyrdinc.com/register/</t>
  </si>
  <si>
    <t>Check that 'Articles' nav link opens the Articles page</t>
  </si>
  <si>
    <t>1. Click 'Articles' in the navigation bar</t>
  </si>
  <si>
    <t>Articles page should open at https://hummingbyrdinc.com/blog/ and show article listings</t>
  </si>
  <si>
    <t>Check that 'Shop' nav link opens the Shop page</t>
  </si>
  <si>
    <t>1. Click 'Shop' in the navigation bar</t>
  </si>
  <si>
    <t>Shop page should open at https://hummingbyrdinc.com/shop/</t>
  </si>
  <si>
    <t>Check that 'Workshops' nav link opens the Workshops page</t>
  </si>
  <si>
    <t>1. Click 'Workshops' in the navigation bar</t>
  </si>
  <si>
    <t>Workshops page should open at https://hummingbyrdinc.com/workshops/</t>
  </si>
  <si>
    <t>Check that 'Contact' nav link opens the Contact page</t>
  </si>
  <si>
    <t>1. Click 'Contact' in the navigation bar</t>
  </si>
  <si>
    <t>Contact page should open at https://hummingbyrdinc.com/contact/</t>
  </si>
  <si>
    <t>TS-HB-011– Navigation Bar</t>
  </si>
  <si>
    <t xml:space="preserve">Check that search bar nav link open the Search bar </t>
  </si>
  <si>
    <t xml:space="preserve">Open the Home page </t>
  </si>
  <si>
    <t xml:space="preserve">1Click ' search bar ' in Navigation bar </t>
  </si>
  <si>
    <t xml:space="preserve">Search bar should be open sucessfully </t>
  </si>
  <si>
    <t xml:space="preserve">Check Search bar aligned on home page </t>
  </si>
  <si>
    <t xml:space="preserve">Open search bar </t>
  </si>
  <si>
    <t xml:space="preserve">1. Open Home page 
2. click on search button </t>
  </si>
  <si>
    <t xml:space="preserve">search bar aligend of center of page </t>
  </si>
  <si>
    <t xml:space="preserve">Search bar is not aligned properly and center on page  </t>
  </si>
  <si>
    <t xml:space="preserve">Check hover in search bar </t>
  </si>
  <si>
    <t xml:space="preserve">open Search bar </t>
  </si>
  <si>
    <t xml:space="preserve">1. open Home page 
2. Click on search bar button </t>
  </si>
  <si>
    <t xml:space="preserve">cursor should be show in search bar </t>
  </si>
  <si>
    <t xml:space="preserve">couser should be show in search bar </t>
  </si>
  <si>
    <t xml:space="preserve">Check placeholder in search bar </t>
  </si>
  <si>
    <t>Placehoder should be show on search bar</t>
  </si>
  <si>
    <t xml:space="preserve">Check user are able to Enter Data in search bar </t>
  </si>
  <si>
    <t xml:space="preserve">1. open Home page 
2. Click on search bar button 
3. Enter the Data in search bar </t>
  </si>
  <si>
    <t xml:space="preserve">Information </t>
  </si>
  <si>
    <t xml:space="preserve">User should be able to Enter data  the search bar </t>
  </si>
  <si>
    <t xml:space="preserve">Check When user click on search bar icon open we enter Data search  in websites </t>
  </si>
  <si>
    <t xml:space="preserve">1. open Home page 
2. Click on search bar button 
3. Enter the Data in search bar 
4. Click on search bar icon </t>
  </si>
  <si>
    <t xml:space="preserve">When user click on search icon open page of information </t>
  </si>
  <si>
    <t xml:space="preserve">Check User Enter invalid Data to search in search bar </t>
  </si>
  <si>
    <t xml:space="preserve">Result not found page should be open </t>
  </si>
  <si>
    <t>TS-HB-012 – Navigation Bar</t>
  </si>
  <si>
    <t>Check that no nav link gives a 404 error</t>
  </si>
  <si>
    <t>1. Click every single navigation link one by one
2. Note the page that opens</t>
  </si>
  <si>
    <t>All nav links: Home, Community&gt;Login, Community&gt;Register, Articles, Shop, Workshops, Contact</t>
  </si>
  <si>
    <t>Every link should open a working page. No 404 Not Found errors should appear</t>
  </si>
  <si>
    <t>Check that nav bar stays visible (sticky) when user scrolls down</t>
  </si>
  <si>
    <t>1. Open home page
2. Slowly scroll down to the bottom of the page
3. Check if nav bar is still at the top</t>
  </si>
  <si>
    <t>Navigation bar should remain fixed at the top of the screen even when scrolling down</t>
  </si>
  <si>
    <t xml:space="preserve">Navigation bar shoud not fixed at the top of the screen even when scrolling down </t>
  </si>
  <si>
    <t>Check that dropdown menus close when user clicks outside them</t>
  </si>
  <si>
    <t>1. Hover over 'Home' to open dropdown
2. Click somewhere else on the page (not on dropdown)</t>
  </si>
  <si>
    <t>Dropdown menu should close and disappear</t>
  </si>
  <si>
    <t>TS-HB-013 – Navigation Bar</t>
  </si>
  <si>
    <t>Check that clicking hamburger menu opens the full navigation on mobile</t>
  </si>
  <si>
    <t>Open home page on mobile, hamburger menu should be visible</t>
  </si>
  <si>
    <t>1. Tap/click the hamburger icon
2. Check if menu opens</t>
  </si>
  <si>
    <t>Screen size: 375px</t>
  </si>
  <si>
    <t>Full navigation menu should slide/expand open showing all links</t>
  </si>
  <si>
    <t>Check that mobile menu closes when a link is clicked</t>
  </si>
  <si>
    <t>Open home page on mobile, open hamburger menu</t>
  </si>
  <si>
    <t>1. Open hamburger menu
2. Click any navigation link</t>
  </si>
  <si>
    <t>Menu should close after clicking a link and the correct page should open</t>
  </si>
  <si>
    <t>TC-HB-033</t>
  </si>
  <si>
    <t>Check that nav bar looks correct on tablet view (768px)</t>
  </si>
  <si>
    <t>Open home page, resize to 768px</t>
  </si>
  <si>
    <t>1. Resize browser to 768px
2. Check the navigation bar appearance</t>
  </si>
  <si>
    <t>Screen size: 768px (tablet)</t>
  </si>
  <si>
    <t>Navigation should adapt properly for tablet – either full nav or hamburger depending on breakpoint</t>
  </si>
  <si>
    <t>Footer – Test Cases  |  TS-HB-014 to TS-HB-018</t>
  </si>
  <si>
    <t>TC-FT-001</t>
  </si>
  <si>
    <t>TS-HB-014 – Footer</t>
  </si>
  <si>
    <t>Check that footer section is visible at the bottom of the home page</t>
  </si>
  <si>
    <t>Open home page</t>
  </si>
  <si>
    <t>1. Open home page
2. Scroll all the way to the bottom</t>
  </si>
  <si>
    <t>Footer should be fully visible with all its content</t>
  </si>
  <si>
    <t>TC-FT-002</t>
  </si>
  <si>
    <t>Check that footer is visible on all major pages</t>
  </si>
  <si>
    <t>Open Home, Shop, Contact, Articles pages</t>
  </si>
  <si>
    <t>1. Open Home page – scroll to footer
2. Open Shop page – scroll to footer
3. Open Contact page – scroll to footer
4. Open Articles page – scroll to footer</t>
  </si>
  <si>
    <t>Pages: Home, Shop, Contact, Articles, Workshops</t>
  </si>
  <si>
    <t>Footer should appear on every page</t>
  </si>
  <si>
    <t>TC-FT-003</t>
  </si>
  <si>
    <t>TS-HB-015 – Footer</t>
  </si>
  <si>
    <t xml:space="preserve">Check Footer section is aligned properly </t>
  </si>
  <si>
    <t>Open Home  page</t>
  </si>
  <si>
    <t xml:space="preserve">1. Open home page - Scroll to footer </t>
  </si>
  <si>
    <t xml:space="preserve">Footer section should be place on end of websites page </t>
  </si>
  <si>
    <t>TC-FT-004</t>
  </si>
  <si>
    <t xml:space="preserve">Check hummingByrd.inc  logo is aligned in footer </t>
  </si>
  <si>
    <t xml:space="preserve">1. Open home page - Scroll to footer 
2. seen into the footer </t>
  </si>
  <si>
    <t xml:space="preserve">logo sholud be aligned With left side of footer </t>
  </si>
  <si>
    <t>TC-FT-005</t>
  </si>
  <si>
    <t xml:space="preserve">Check all Social media icon aligned in footer </t>
  </si>
  <si>
    <t xml:space="preserve">All social media icon aligned in dwon of logo </t>
  </si>
  <si>
    <t>TC-FT-006</t>
  </si>
  <si>
    <t>Check Enter your email address box aligned in footer</t>
  </si>
  <si>
    <t>Open Home page</t>
  </si>
  <si>
    <t>1. Open home page - Scroll to footer
2. Observe the footer section</t>
  </si>
  <si>
    <t>Email box should be centered in the footer</t>
  </si>
  <si>
    <t>Email box is centered in the footer as expected</t>
  </si>
  <si>
    <t>TC-FT-007</t>
  </si>
  <si>
    <t>Check contact us information is aligned in footer</t>
  </si>
  <si>
    <t>Contact us section should be on the right side of the footer</t>
  </si>
  <si>
    <t>Contact us section is aligned on the right side of the footer</t>
  </si>
  <si>
    <t>TC-FT-008</t>
  </si>
  <si>
    <t>TS-HB-016 – Footer</t>
  </si>
  <si>
    <t xml:space="preserve">Check that click on Logo option seen in the footer  are clickable  </t>
  </si>
  <si>
    <t>Open home page, scroll to footer</t>
  </si>
  <si>
    <t xml:space="preserve">1. Open home page - Scroll to footer 
2. seen into the footer 
3. Click on logo button </t>
  </si>
  <si>
    <t xml:space="preserve">click on logo button refresh page and go to home page </t>
  </si>
  <si>
    <t>TC-FT-009</t>
  </si>
  <si>
    <t>Check that any social media icons in the footer are clickable and open correct profiles</t>
  </si>
  <si>
    <t>1. Find social media icons in the footer
2. Click on each one</t>
  </si>
  <si>
    <t>Social icons: Facebook, LinkedIn, Twitter/X (if present)</t>
  </si>
  <si>
    <t>Each social media icon should open the correct social media profile page in a new tab</t>
  </si>
  <si>
    <t>TC-FT-010</t>
  </si>
  <si>
    <t>Check that click on  footer email link opens the mail client</t>
  </si>
  <si>
    <t>1. Look for the company email in the footer
2. Click on it</t>
  </si>
  <si>
    <t>Default mail app should open with the email address pre-filled</t>
  </si>
  <si>
    <t>TC-FT-011</t>
  </si>
  <si>
    <t xml:space="preserve">Check that click on footer contact number link opens phone client </t>
  </si>
  <si>
    <t>1. Look for the company Contact  in the footer
2. Click on it</t>
  </si>
  <si>
    <t xml:space="preserve">Default Phone app should open with the conatct number pre-filled </t>
  </si>
  <si>
    <t>TC-FT-012</t>
  </si>
  <si>
    <t>TS-HB-017 – Footer</t>
  </si>
  <si>
    <t xml:space="preserve">Check Keep it touch Email Box is aligned properly  in home page </t>
  </si>
  <si>
    <t xml:space="preserve">1, Open home page - scroll in Footer section 
2. Seen Email box </t>
  </si>
  <si>
    <t xml:space="preserve">Email box should be center on home page  and show same in every page of websites </t>
  </si>
  <si>
    <t>TC-FT-013</t>
  </si>
  <si>
    <t xml:space="preserve">Check Place holder in Email box </t>
  </si>
  <si>
    <t xml:space="preserve">1, Open home page - scroll in Footer section 
2. Seen Email box
 </t>
  </si>
  <si>
    <t xml:space="preserve">Your Email Address </t>
  </si>
  <si>
    <t xml:space="preserve">Place holder should shown in Email box </t>
  </si>
  <si>
    <t>TC-FT-014</t>
  </si>
  <si>
    <t xml:space="preserve">Check  Hover on Your Email address box </t>
  </si>
  <si>
    <t xml:space="preserve">Suggest the previous Enter Email id </t>
  </si>
  <si>
    <t>TC-FT-015</t>
  </si>
  <si>
    <t xml:space="preserve">Check User are able to Enter Data in email box </t>
  </si>
  <si>
    <t xml:space="preserve">User should Enter the data with help of Keyboard </t>
  </si>
  <si>
    <t>TC-FT-016</t>
  </si>
  <si>
    <t xml:space="preserve">Check User are Enter Valid Email id in Email box in footer </t>
  </si>
  <si>
    <t xml:space="preserve">Email Id : testproject@gmail.com </t>
  </si>
  <si>
    <t xml:space="preserve">user should be login into websites </t>
  </si>
  <si>
    <t>TC-FT-017</t>
  </si>
  <si>
    <t xml:space="preserve">Check User Are Enter Invalid Email id In Email box in footer </t>
  </si>
  <si>
    <t xml:space="preserve">Email Id : TEsts1234@##.com </t>
  </si>
  <si>
    <t xml:space="preserve">User show Error  message Enter valid credential </t>
  </si>
  <si>
    <t>TC-FT-018</t>
  </si>
  <si>
    <t xml:space="preserve">Check  user click on Sign up  button </t>
  </si>
  <si>
    <t xml:space="preserve">1, Open home page - scroll in Footer section 
2. Enter the Valid email into email cox 
3. Click on Sign up button 
 </t>
  </si>
  <si>
    <t xml:space="preserve">Show Message user should be login Successfully </t>
  </si>
  <si>
    <t>TC-FT-019</t>
  </si>
  <si>
    <t>TS-HB-018 – Footer</t>
  </si>
  <si>
    <t>Check that all footer navigation links work without any 404 error</t>
  </si>
  <si>
    <t>1. Find all links inside the footer
2. Click each link one by one
3. Check the page that opens</t>
  </si>
  <si>
    <t>All footer links should open the correct pages. No 404 or error pages should appear</t>
  </si>
  <si>
    <t>TC-FT-020</t>
  </si>
  <si>
    <t>Check that footer layout does not break on mobile (375px)</t>
  </si>
  <si>
    <t>Open home page on mobile or resize to 375px</t>
  </si>
  <si>
    <t>1. Resize browser to 375px
2. Scroll to the footer section
3. Check layout</t>
  </si>
  <si>
    <t>Footer content should be readable on mobile – no text overlap, no horizontal scroll</t>
  </si>
  <si>
    <t>TC-FT-021</t>
  </si>
  <si>
    <t>Check that footer layout looks correct on large screens (1920px)</t>
  </si>
  <si>
    <t>Open home page, resize to 1920px wide</t>
  </si>
  <si>
    <t>1. Resize browser to 1920px
2. Scroll to footer
3. Check for any stretched or mis-aligned content</t>
  </si>
  <si>
    <t>Screen size: 1920px</t>
  </si>
  <si>
    <t>Footer should look proper on large screens – no extra white space or stretched items</t>
  </si>
  <si>
    <t>TC-FT-022</t>
  </si>
  <si>
    <t>Check that footer is visible on tablet view (768px)</t>
  </si>
  <si>
    <t>1. Resize browser to 768px
2. Scroll to footer</t>
  </si>
  <si>
    <t>Screen size: 768px</t>
  </si>
  <si>
    <t>Footer should display correctly on tablet view with proper alignment</t>
  </si>
  <si>
    <t>Register Page – Test Cases  |  TS-HB-025</t>
  </si>
  <si>
    <t>TC-RG-001</t>
  </si>
  <si>
    <t>TS-HB-025 – Register</t>
  </si>
  <si>
    <t>Check that Register page loads correctly</t>
  </si>
  <si>
    <t>Open browser</t>
  </si>
  <si>
    <t>1. Go to https://hummingbyrdinc.com/register/</t>
  </si>
  <si>
    <t>URL: https://hummingbyrdinc.com/register/</t>
  </si>
  <si>
    <t>Register page should open with a sign up form and all fields visible</t>
  </si>
  <si>
    <t>TC-RG-002</t>
  </si>
  <si>
    <t>Check that a new user can register with all valid details</t>
  </si>
  <si>
    <t>Register page is open</t>
  </si>
  <si>
    <t>1. Fill in all required fields with valid data
2. Solve CAPTCHA if shown
3. Click 'SIGN UP' or Register button</t>
  </si>
  <si>
    <t>Username: newtester01
Email: newtester01@test.com
Password: Test@5678
Confirm Password: Test@5678</t>
  </si>
  <si>
    <t>Account should be created successfully and user should be logged in or see a success message</t>
  </si>
  <si>
    <t xml:space="preserve">Account should not created successfully with all valid filed and not see a success message </t>
  </si>
  <si>
    <t>TC-RG-003</t>
  </si>
  <si>
    <t>Check that registering with an already used email gives an error</t>
  </si>
  <si>
    <t>Register page is open; an account with the email already exists</t>
  </si>
  <si>
    <t>1. Enter an email that is already registered
2. Fill all other fields
3. Click Register</t>
  </si>
  <si>
    <t>Email: existinguser@test.com</t>
  </si>
  <si>
    <t>Error message should appear saying the email address is already registered</t>
  </si>
  <si>
    <t>TC-RG-004</t>
  </si>
  <si>
    <t>Check that email field cannot be left empty</t>
  </si>
  <si>
    <t>1. Leave the email field empty
2. Fill all other required fields
3. Click Register</t>
  </si>
  <si>
    <t>Email: (empty)</t>
  </si>
  <si>
    <t>Validation error should appear on the email field</t>
  </si>
  <si>
    <t>TC-RG-005</t>
  </si>
  <si>
    <t>Check that invalid email format is rejected</t>
  </si>
  <si>
    <t>1. Type an invalid email like 'test@' or 'hello'
2. Fill other fields
3. Click Register</t>
  </si>
  <si>
    <t>Email: test@
Email: hello
Email: abc@domain</t>
  </si>
  <si>
    <t>Validation error should say email format is not valid</t>
  </si>
  <si>
    <t>TC-RG-006</t>
  </si>
  <si>
    <t>Check that password field cannot be left empty</t>
  </si>
  <si>
    <t>1. Leave password field empty
2. Fill all other fields
3. Click Register</t>
  </si>
  <si>
    <t>Password: (empty)</t>
  </si>
  <si>
    <t>Validation error should appear asking user to enter a password</t>
  </si>
  <si>
    <t>TC-RG-007</t>
  </si>
  <si>
    <t>Check that password and confirm password must match</t>
  </si>
  <si>
    <t>1. Enter a password in Password field
2. Enter a different text in Confirm Password
3. Click Register</t>
  </si>
  <si>
    <t>Password: Test@1234
Confirm Password: Test@5678</t>
  </si>
  <si>
    <t>Error message should appear saying passwords do not match</t>
  </si>
  <si>
    <t>TC-RG-008</t>
  </si>
  <si>
    <t>Check that a short/weak password is rejected</t>
  </si>
  <si>
    <t>1. Enter a very short password like '123'
2. Fill other fields
3. Click Register</t>
  </si>
  <si>
    <t>Password: 123
Password: ab</t>
  </si>
  <si>
    <t>Error should say the password is too short or does not meet complexity requirements</t>
  </si>
  <si>
    <t>TC-RG-009</t>
  </si>
  <si>
    <t>Check that Username field cannot be left empty (if required)</t>
  </si>
  <si>
    <t>1. Leave Username field empty
2. Fill other fields
3. Click Register</t>
  </si>
  <si>
    <t>Username: (empty)</t>
  </si>
  <si>
    <t>Validation error should appear on the Username field</t>
  </si>
  <si>
    <t>TC-RG-010</t>
  </si>
  <si>
    <t>Check that submitting a completely empty form shows all validation errors</t>
  </si>
  <si>
    <t>1. Leave ALL fields empty
2. Click Register button</t>
  </si>
  <si>
    <t>All fields: (empty)</t>
  </si>
  <si>
    <t>All required fields should show validation error messages at the same time</t>
  </si>
  <si>
    <t>TC-RG-011</t>
  </si>
  <si>
    <t>Check that all required fields are marked with * symbol</t>
  </si>
  <si>
    <t>1. Open register page
2. Look at all field labels</t>
  </si>
  <si>
    <t>All required/mandatory fields should be marked with a * or clearly labeled 'required'</t>
  </si>
  <si>
    <t>TC-RG-012</t>
  </si>
  <si>
    <t>Check that password is hidden as dots when typing</t>
  </si>
  <si>
    <t>1. Click on Password field
2. Type any text</t>
  </si>
  <si>
    <t>Password: MyTest@321</t>
  </si>
  <si>
    <t>Characters should not be visible – shown as dots or asterisks</t>
  </si>
  <si>
    <t>TC-RG-013</t>
  </si>
  <si>
    <t>Check that CAPTCHA or 'I am not a robot' check works</t>
  </si>
  <si>
    <t>Register page is open (CAPTCHA visible)</t>
  </si>
  <si>
    <t>1. Try submitting the form without solving the CAPTCHA
2. Then solve CAPTCHA and submit</t>
  </si>
  <si>
    <t>Form should NOT submit without solving CAPTCHA; once solved it should submit fine</t>
  </si>
  <si>
    <t>TC-RG-014</t>
  </si>
  <si>
    <t>Check that the 'Login' link on Register page goes to login page</t>
  </si>
  <si>
    <t>1. Find 'Login' or 'Already have an account?' link on register page
2. Click it</t>
  </si>
  <si>
    <t>TC-RG-015</t>
  </si>
  <si>
    <t>Check that Terms &amp; Conditions link opens the correct page (if present)</t>
  </si>
  <si>
    <t>1. Find 'Terms and Conditions' or 'Privacy Policy' link on register page
2. Click it</t>
  </si>
  <si>
    <t>Correct terms or privacy policy page should open</t>
  </si>
  <si>
    <t>TC-RG-016</t>
  </si>
  <si>
    <t>Check that user receives a confirmation or welcome email after registering</t>
  </si>
  <si>
    <t>A valid and working email address is needed</t>
  </si>
  <si>
    <t>1. Register with a real email address
2. Check the inbox of the email used</t>
  </si>
  <si>
    <t>Email: real inbox email used</t>
  </si>
  <si>
    <t>A confirmation or welcome email should arrive in the inbox or within a few minutes</t>
  </si>
  <si>
    <t xml:space="preserve"> A conformation meassage not arrive in the inbox or within a few minutes </t>
  </si>
  <si>
    <t>TC-RG-017</t>
  </si>
  <si>
    <t>Check that Register page is mobile friendly</t>
  </si>
  <si>
    <t>Open register page on mobile (375px)</t>
  </si>
  <si>
    <t>1. Resize to 375px
2. Try filling the form
3. Click Register</t>
  </si>
  <si>
    <t>Form should work comfortably on mobile – no overlapping fields or tiny buttons</t>
  </si>
  <si>
    <t>TC-RG-018</t>
  </si>
  <si>
    <t>Check that SQL injection attempt in the email field does not crash the app</t>
  </si>
  <si>
    <t>1. Type SQL injection text in email field
2. Click Register</t>
  </si>
  <si>
    <t>Email: ' OR 1=1 --
Email: admin'--</t>
  </si>
  <si>
    <t>Page should not crash or show any database errors – should just show a normal validation error</t>
  </si>
  <si>
    <t xml:space="preserve">Login Page – Test Cases  |  TS-HB-019 to  TS-HB-024 </t>
  </si>
  <si>
    <t>TC-LG-001</t>
  </si>
  <si>
    <t>TS-HB-019– Login</t>
  </si>
  <si>
    <t xml:space="preserve">Check User are click on Community button </t>
  </si>
  <si>
    <t xml:space="preserve">1. Open Home page 
2. click on community button </t>
  </si>
  <si>
    <t xml:space="preserve">Click on community button should show the option login and register </t>
  </si>
  <si>
    <t>TC-LG-002</t>
  </si>
  <si>
    <t xml:space="preserve">Check user are able to select the option in login and register button </t>
  </si>
  <si>
    <t xml:space="preserve">Open Community Option </t>
  </si>
  <si>
    <t xml:space="preserve">1. Open Home page 
2. click on community button 
3. select the one option </t>
  </si>
  <si>
    <t xml:space="preserve">Login / Register </t>
  </si>
  <si>
    <t xml:space="preserve">User are select on one option successfully </t>
  </si>
  <si>
    <t>TC-LG-003</t>
  </si>
  <si>
    <t>Check that login page works on all major browsers</t>
  </si>
  <si>
    <t>Open login page on Chrome, Firefox, Safari, Edge</t>
  </si>
  <si>
    <t>1. Open login page in Chrome
2. Test login
3. Repeat on Firefox, Safari, and Edge</t>
  </si>
  <si>
    <t>Browsers: Chrome, Firefox, Safari, Edge</t>
  </si>
  <si>
    <t>Login page should look and work correctly on all 4 browsers</t>
  </si>
  <si>
    <t>TC-LG-004</t>
  </si>
  <si>
    <t>Check that Login page opens correctly</t>
  </si>
  <si>
    <t>1. Go to https://hummingbyrdinc.com/login/</t>
  </si>
  <si>
    <t>URL: https://hummingbyrdinc.com/login/</t>
  </si>
  <si>
    <t>Login page should load with Username/Email and Password fields and a 'LOG IN' button</t>
  </si>
  <si>
    <t>TC-LG-005</t>
  </si>
  <si>
    <t>TS-HB-020– Login</t>
  </si>
  <si>
    <t>Check that the login page is accessible from the top navigation bar</t>
  </si>
  <si>
    <t>1. Open home page
2. Hover on 'Community' in navigation
3. Click 'Login'</t>
  </si>
  <si>
    <t>Login page should open correctly</t>
  </si>
  <si>
    <t>TC-LG-006</t>
  </si>
  <si>
    <t xml:space="preserve">Check All Required Elements are available on login page </t>
  </si>
  <si>
    <t xml:space="preserve">Open Login page </t>
  </si>
  <si>
    <t xml:space="preserve">1. Open Community Option 
2. Click on login Button </t>
  </si>
  <si>
    <t xml:space="preserve">Email box 
passwoard box 
Login button 
Create new account button 
Forget password </t>
  </si>
  <si>
    <t xml:space="preserve">All Required Elements should be show in login page </t>
  </si>
  <si>
    <t>TC-LG-007</t>
  </si>
  <si>
    <t xml:space="preserve">Check Login Text and logo icon  is aligned properly with colour </t>
  </si>
  <si>
    <t xml:space="preserve">The login text and Logo icon sholud upper side of box and its show proper colour </t>
  </si>
  <si>
    <t xml:space="preserve">No color show in login icon </t>
  </si>
  <si>
    <t>TC-LG-008</t>
  </si>
  <si>
    <t xml:space="preserve">Check username and Email box is aligned </t>
  </si>
  <si>
    <t xml:space="preserve">Username and Email box upper side of password box </t>
  </si>
  <si>
    <t>TC-LG-009</t>
  </si>
  <si>
    <t xml:space="preserve">Check Password box is aligned </t>
  </si>
  <si>
    <t xml:space="preserve">Password box is down of Username box </t>
  </si>
  <si>
    <t>TC-LG-010</t>
  </si>
  <si>
    <t xml:space="preserve">Check login in box is aligned </t>
  </si>
  <si>
    <t xml:space="preserve">Login in box is aligned of center of page and upper side of Create new account box </t>
  </si>
  <si>
    <t>TC-LG-011</t>
  </si>
  <si>
    <t xml:space="preserve">Check Create new account box is aligned </t>
  </si>
  <si>
    <t xml:space="preserve">Create new account box is aligned center of page and lower side of login in box </t>
  </si>
  <si>
    <t>TC-LG-012</t>
  </si>
  <si>
    <t>TS-HB-021– Login</t>
  </si>
  <si>
    <t xml:space="preserve">Check User are able to Enter data in Username and Email box </t>
  </si>
  <si>
    <t xml:space="preserve">1. open login page 
2. Enter data in Username Field </t>
  </si>
  <si>
    <t xml:space="preserve">sagerpatil123@gmail.com </t>
  </si>
  <si>
    <t xml:space="preserve">User shoud able to enter data in Emial box </t>
  </si>
  <si>
    <t>TC-LG-013</t>
  </si>
  <si>
    <t xml:space="preserve">Check User are able to Enter Data in Password Box </t>
  </si>
  <si>
    <t xml:space="preserve">Open Login Page </t>
  </si>
  <si>
    <t xml:space="preserve">1. open login page 
2. Enter data in Password  Field </t>
  </si>
  <si>
    <t>Password@123</t>
  </si>
  <si>
    <t xml:space="preserve">User Should able to Enter data in password box </t>
  </si>
  <si>
    <t>TC-LG-014</t>
  </si>
  <si>
    <t>Check that 'Remember Me' checkbox is present and saves session</t>
  </si>
  <si>
    <t>Open login page</t>
  </si>
  <si>
    <t>1. Tick the 'Remember Me' checkbox
2. Login with valid credentials
3. Close browser
4. Reopen browser and visit the site</t>
  </si>
  <si>
    <t>User should still be logged in when they reopen the browser (session should be remembered)</t>
  </si>
  <si>
    <t>TC-LG-015</t>
  </si>
  <si>
    <t>Check that pressing Enter key on keyboard submits the login form</t>
  </si>
  <si>
    <t>1. Type valid email in email field
2. Type valid password
3. Press 'Enter' key on keyboard (do NOT click the button)</t>
  </si>
  <si>
    <t>Email: testuser@hbtest.com
Password: Test@1234</t>
  </si>
  <si>
    <t>Login should work the same as clicking the LOG IN button</t>
  </si>
  <si>
    <t>TC-LG-016</t>
  </si>
  <si>
    <t>Check User Are able to Click on login in box</t>
  </si>
  <si>
    <t xml:space="preserve">1. open login page 
2. Enter data in Email and password  Field 
3. Click on login in  box </t>
  </si>
  <si>
    <t xml:space="preserve">User Click on login box  Show message user should be login Successfully </t>
  </si>
  <si>
    <t xml:space="preserve">User are able to click on login button </t>
  </si>
  <si>
    <t>TC-LG-017</t>
  </si>
  <si>
    <t xml:space="preserve">Check User are able to Click on Create new Account box </t>
  </si>
  <si>
    <t xml:space="preserve">1. open login page 
2. Enter data in Email and password  Field 
3. Click on create new account box </t>
  </si>
  <si>
    <t xml:space="preserve">User click on create new account button go to Register page </t>
  </si>
  <si>
    <t>TC-LG-018</t>
  </si>
  <si>
    <t>TS-HB-022– Login</t>
  </si>
  <si>
    <t xml:space="preserve">Check User are Enter Valid Credential in Required Field </t>
  </si>
  <si>
    <t xml:space="preserve">1. open login page 
2. Enter data in Email and password  Field 
3. Click on login button  </t>
  </si>
  <si>
    <t>sagerpatil123@gmail.com 
Password@123</t>
  </si>
  <si>
    <t xml:space="preserve"> Displayed Message "User should be login in successfully "</t>
  </si>
  <si>
    <t xml:space="preserve"> user could not login in websites .refresh page after click on login button </t>
  </si>
  <si>
    <t>TC-LG-019</t>
  </si>
  <si>
    <t>TS-HB-023– Login</t>
  </si>
  <si>
    <t xml:space="preserve">Check user are Enter valid Email and Invalid Password </t>
  </si>
  <si>
    <t>sagerpatil123@gmail.com 
12345</t>
  </si>
  <si>
    <t>Show Error message "Enter valid Password in Field  "</t>
  </si>
  <si>
    <t>Show Error message "Enter valid Password in filed  "</t>
  </si>
  <si>
    <t>TC-LG-020</t>
  </si>
  <si>
    <t xml:space="preserve">Check user are Enter Invalid Email and valid Password </t>
  </si>
  <si>
    <t>sagerpatil123gmail.
Password@123</t>
  </si>
  <si>
    <t>Show Error message "Enter valid Email  in Field  "</t>
  </si>
  <si>
    <t>Show Error message "Enter valid Email  in filed  "</t>
  </si>
  <si>
    <t>TC-LG-021</t>
  </si>
  <si>
    <t xml:space="preserve">Check user are Enter Invalid Email and invalid Password </t>
  </si>
  <si>
    <t>sagerpatil123gmail.
@#$</t>
  </si>
  <si>
    <t>Show Error message "Enter valid Email and valid password  in Field  "</t>
  </si>
  <si>
    <t>Show Error message "Enter valid Email and valid password  in filed  "</t>
  </si>
  <si>
    <t>TC-LG-022</t>
  </si>
  <si>
    <t xml:space="preserve">Check user are Enter Blank Email and valid Password </t>
  </si>
  <si>
    <t xml:space="preserve">1. open login page 
2. Enter data in  password  Field 
3. Click on login button  </t>
  </si>
  <si>
    <t xml:space="preserve">
Password@123</t>
  </si>
  <si>
    <t>Show message " Enter Data In Email Field '</t>
  </si>
  <si>
    <t>Show message " Enter Data In Email filed '</t>
  </si>
  <si>
    <t>TC-LG-023</t>
  </si>
  <si>
    <t xml:space="preserve">Check user are Enter Valid  Email and Blank  Password </t>
  </si>
  <si>
    <t xml:space="preserve">1. open login page 
2. Enter data in Email  Field 
3. Click on login button  </t>
  </si>
  <si>
    <t xml:space="preserve">sagerpatil123@gmail.com 
</t>
  </si>
  <si>
    <t>Show message " Enter Data In Password  Field '</t>
  </si>
  <si>
    <t>Show message " Enter Data In Password  filed '</t>
  </si>
  <si>
    <t>TC-LG-024</t>
  </si>
  <si>
    <t xml:space="preserve">Check user are Enter Blank Email and Blank  Password </t>
  </si>
  <si>
    <t xml:space="preserve">1. open login page 
2. Click on login button  </t>
  </si>
  <si>
    <t>Show Error Eassage "Enter Valid Credential "</t>
  </si>
  <si>
    <t>TC-LG-025</t>
  </si>
  <si>
    <t xml:space="preserve">Check user are Enter Invalid  Email and Blank  Password </t>
  </si>
  <si>
    <t>TC-LG-026</t>
  </si>
  <si>
    <t xml:space="preserve">Check user are Enter Blank Email and Invalid   Password </t>
  </si>
  <si>
    <t>TC-LG-027</t>
  </si>
  <si>
    <t>Check that password characters are hidden (shown as dots)</t>
  </si>
  <si>
    <t>1. Click on the Password field
2. Type any text</t>
  </si>
  <si>
    <t>Password: MySecretPass</t>
  </si>
  <si>
    <t>Password should be hidden and shown as dots or asterisks – not visible as plain text</t>
  </si>
  <si>
    <t>TC-LG-028</t>
  </si>
  <si>
    <t>TS-HB-024 – Login</t>
  </si>
  <si>
    <t>Check that 'LOST PASSWORD?' link on login page opens password reset page</t>
  </si>
  <si>
    <t>1. Find the 'LOST PASSWORD?' or 'Forgot Password' link
2. Click on it</t>
  </si>
  <si>
    <t>Password reset / forgot password page should open</t>
  </si>
  <si>
    <t>TC-LG-029</t>
  </si>
  <si>
    <t xml:space="preserve">Check User are able to Enter on  forgot email in Email Field </t>
  </si>
  <si>
    <t xml:space="preserve">1. Find the 'LOST PASSWORD?' or 'Forgot Password' link
2. Click on it
3. Enter data in Email Field </t>
  </si>
  <si>
    <t xml:space="preserve">sagerpatil@gmail.com </t>
  </si>
  <si>
    <t xml:space="preserve">User should be able to Enter on Email Field in reset password page </t>
  </si>
  <si>
    <t xml:space="preserve">User should be able to Enter on Email filed in reset password page </t>
  </si>
  <si>
    <t>TC-LG-030</t>
  </si>
  <si>
    <t xml:space="preserve">Check That Enter valid Email in email Field in reset password page </t>
  </si>
  <si>
    <t xml:space="preserve">Open reset password page </t>
  </si>
  <si>
    <t>TC-LG-031</t>
  </si>
  <si>
    <t xml:space="preserve">Check That Enter Invalid Email in email Field in reset password page </t>
  </si>
  <si>
    <t xml:space="preserve">1. Find the 'LOST PASSWORD?' or 'Forgot Password' link
2. Click on it
3. Enter data in Email Field 
4.Click on Reset password button </t>
  </si>
  <si>
    <t xml:space="preserve">12345@gmail . </t>
  </si>
  <si>
    <t>Show Error message " Enter valid Email "</t>
  </si>
  <si>
    <t>TC-LG-032</t>
  </si>
  <si>
    <t xml:space="preserve">Check User Click  on login in button in Password reset page </t>
  </si>
  <si>
    <t xml:space="preserve">1. Find the 'LOST PASSWORD?' or 'Forgot Password' link
2. Click on it
3.Click on login in button </t>
  </si>
  <si>
    <t xml:space="preserve">When click on login in Button user should be go to login page </t>
  </si>
  <si>
    <t>TC-LG-033</t>
  </si>
  <si>
    <t>Check that user can set a new password after clicking the reset link</t>
  </si>
  <si>
    <t>Password reset link from email is open</t>
  </si>
  <si>
    <t>1. Click the reset link from email
2. Enter a new password
3. Confirm new password
4. Submit</t>
  </si>
  <si>
    <t>New Password: NewPass@2026
Confirm: NewPass@2026</t>
  </si>
  <si>
    <t>Password should be updated successfully with a success message</t>
  </si>
  <si>
    <t xml:space="preserve">Password should not updated and not show meassage </t>
  </si>
  <si>
    <t>TC-LG-034</t>
  </si>
  <si>
    <t>Check that mismatched new passwords show an error</t>
  </si>
  <si>
    <t>Password reset page is open</t>
  </si>
  <si>
    <t>1. Enter new password
2. Enter different text in confirm password
3. Submit</t>
  </si>
  <si>
    <t>New Password: Pass@001
Confirm: Pass@002</t>
  </si>
  <si>
    <t>Error should say passwords do not match</t>
  </si>
  <si>
    <t>TC-LG-035</t>
  </si>
  <si>
    <t>Check that user can login with the new password after reset</t>
  </si>
  <si>
    <t>Password has been reset successfully</t>
  </si>
  <si>
    <t>1. Go to login page
2. Enter email and the new password just set</t>
  </si>
  <si>
    <t>Email: registered@hbtest.com
New Password: NewPass@2026</t>
  </si>
  <si>
    <t>User should be able to login successfully with the new password</t>
  </si>
  <si>
    <t>TC-LG-036</t>
  </si>
  <si>
    <t>Check that old password no longer works after reset</t>
  </si>
  <si>
    <t>Password has been reset</t>
  </si>
  <si>
    <t>1. Go to login page
2. Enter email
3. Try logging in with the old password</t>
  </si>
  <si>
    <t>Email: registered@hbtest.com
Old Password: Test@1234 (before reset)</t>
  </si>
  <si>
    <t>Login should fail with old password – error message should appear</t>
  </si>
  <si>
    <t>TC-LG-037</t>
  </si>
  <si>
    <t>Check that the password reset link expires and cannot be reused</t>
  </si>
  <si>
    <t>Obtain a password reset link, complete the reset, then try to use the same link again</t>
  </si>
  <si>
    <t>1. Get reset link via email
2. Reset password using the link
3. Copy the same link and try opening it again</t>
  </si>
  <si>
    <t>Same reset link URL from email</t>
  </si>
  <si>
    <t>Link should be expired or invalid – a message like 'This link has expired' should show</t>
  </si>
  <si>
    <t>TC-LG-038</t>
  </si>
  <si>
    <t>TS-HB-030– Login</t>
  </si>
  <si>
    <t>Check that after logout user cannot access protected pages</t>
  </si>
  <si>
    <t>Login first, then logout</t>
  </si>
  <si>
    <t>1. Login with valid credentials
2. Click logout
3. Try to go to a protected page URL directly</t>
  </si>
  <si>
    <t>Protected URL: /my-account/ or /dashboard/</t>
  </si>
  <si>
    <t>User should be redirected to login page and NOT be able to access the protected page</t>
  </si>
  <si>
    <t>TC-LG-039</t>
  </si>
  <si>
    <t>Check that HTTPS is used on the login page (secure connection)</t>
  </si>
  <si>
    <t>1. Open login page
2. Look at the browser address bar</t>
  </si>
  <si>
    <t>URL should start with 'https://' and a padlock icon should be visible in browser</t>
  </si>
  <si>
    <t>TC-LG-040</t>
  </si>
  <si>
    <t>Check that login page is mobile friendly (375px)</t>
  </si>
  <si>
    <t>Open login page on mobile or 375px screen</t>
  </si>
  <si>
    <t>1. Open login page on mobile
2. Check field sizes, button size
3. Try logging in</t>
  </si>
  <si>
    <t>Login form should be easy to use on mobile – no tiny text or overlapping elements</t>
  </si>
  <si>
    <t>Contact Page – Test Cases  |  TS-HB-026</t>
  </si>
  <si>
    <t>TC-CT-001</t>
  </si>
  <si>
    <t>TS-HB-026 – Contact</t>
  </si>
  <si>
    <t>Check that the Contact page opens without any errors</t>
  </si>
  <si>
    <t>1. Go to https://hummingbyrdinc.com/contact/</t>
  </si>
  <si>
    <t>URL: https://hummingbyrdinc.com/contact/</t>
  </si>
  <si>
    <t>Contact page should fully load with no blank sections or error messages</t>
  </si>
  <si>
    <t>TC-CT-002</t>
  </si>
  <si>
    <t>Check that the contact form is visible with all its fields</t>
  </si>
  <si>
    <t>Open Contact page</t>
  </si>
  <si>
    <t>1. Open contact page
2. Check for a contact/inquiry form</t>
  </si>
  <si>
    <t>Form should be visible with Name, Email, Message fields and a Submit button</t>
  </si>
  <si>
    <t>TC-CT-003</t>
  </si>
  <si>
    <t>Check that the form submits successfully with all valid data</t>
  </si>
  <si>
    <t>Contact page is open</t>
  </si>
  <si>
    <t>1. Fill in all form fields with valid data
2. Click Submit</t>
  </si>
  <si>
    <t>Name: John Test
Email: john.test@example.com
Message: Hello, I would like to know more about your coaching services.</t>
  </si>
  <si>
    <t>Form should submit and a success message like 'Thank you for your message' should appear</t>
  </si>
  <si>
    <t>Form should submit and a success message like 'Thanks for contacting us! We will be in touch with you shortly.' should appear</t>
  </si>
  <si>
    <t>TC-CT-004</t>
  </si>
  <si>
    <t>Check that validation error shows if Name field is empty</t>
  </si>
  <si>
    <t>1. Leave Name field empty
2. Fill all other fields
3. Click Submit</t>
  </si>
  <si>
    <t>Name: (empty)</t>
  </si>
  <si>
    <t>Validation error should appear on Name field</t>
  </si>
  <si>
    <t>Validation error should appear on Name field "This filed is required "</t>
  </si>
  <si>
    <t>TC-CT-005</t>
  </si>
  <si>
    <t>Check that validation error shows if Email field is empty</t>
  </si>
  <si>
    <t>1. Leave Email field empty
2. Fill all other fields
3. Click Submit</t>
  </si>
  <si>
    <t>Validation error should appear on Email field</t>
  </si>
  <si>
    <t>Validation error should appear on Email field"This filed is required "</t>
  </si>
  <si>
    <t>TC-CT-006</t>
  </si>
  <si>
    <t>Check that validation error shows if Message field is empty</t>
  </si>
  <si>
    <t>1. Leave Message field empty
2. Fill all other fields
3. Click Submit</t>
  </si>
  <si>
    <t>Message: (empty)</t>
  </si>
  <si>
    <t>Validation error should appear on Message field</t>
  </si>
  <si>
    <t>TC-CT-007</t>
  </si>
  <si>
    <t>Check that invalid email format in the form gives an error</t>
  </si>
  <si>
    <t>1. Enter invalid email format in Email field
2. Fill other fields
3. Click Submit</t>
  </si>
  <si>
    <t>Email: test@
Email: notvalid</t>
  </si>
  <si>
    <t>Error message should say email format is not valid</t>
  </si>
  <si>
    <t>TC-CT-008</t>
  </si>
  <si>
    <t>Check that submitting a completely empty form shows all errors together</t>
  </si>
  <si>
    <t>1. Leave ALL fields empty
2. Click Submit</t>
  </si>
  <si>
    <t>All required fields should show validation errors at the same time</t>
  </si>
  <si>
    <t>TC-CT-009</t>
  </si>
  <si>
    <t>Check that company contact info (email / phone) is visible on the page</t>
  </si>
  <si>
    <t>1. Open contact page
2. Look for company email, phone number or address</t>
  </si>
  <si>
    <t>Contact details like info@hummingbyrdinc.com and phone number should be visible</t>
  </si>
  <si>
    <t>TC-CT-010</t>
  </si>
  <si>
    <t>Check that XSS (cross-site scripting) text in message field does not execute</t>
  </si>
  <si>
    <t>1. Type XSS script in Message field
2. Submit the form</t>
  </si>
  <si>
    <t>Message: &lt;script&gt;alert('test')&lt;/script&gt;</t>
  </si>
  <si>
    <t>Page should NOT execute the script. It should either show an error or treat it as plain text</t>
  </si>
  <si>
    <t>TC-CT-011</t>
  </si>
  <si>
    <t>Check that the Submit button is active/clickable and not disabled</t>
  </si>
  <si>
    <t>1. Open contact page
2. Look at the Submit button
3. Check if it is clickable</t>
  </si>
  <si>
    <t>Submit button should be active and clickable – not greyed out or disabled</t>
  </si>
  <si>
    <t>TC-CT-012</t>
  </si>
  <si>
    <t>Check that the contact page is responsive on mobile (375px)</t>
  </si>
  <si>
    <t>Open contact page on mobile or 375px screen</t>
  </si>
  <si>
    <t>1. Resize to 375px
2. Check form layout
3. Try submitting the form</t>
  </si>
  <si>
    <t>Form should be fully usable on mobile – no field overlap or cut-off content</t>
  </si>
  <si>
    <t>TC-CT-013</t>
  </si>
  <si>
    <t>Check that the contact page loads correctly on all major browsers</t>
  </si>
  <si>
    <t>Open contact page on Chrome, Firefox, Safari, Edge</t>
  </si>
  <si>
    <t>1. Open contact page on each browser
2. Check form and layout</t>
  </si>
  <si>
    <t>Page should look and work correctly on all 4 browsers</t>
  </si>
  <si>
    <t>TC-CT-014</t>
  </si>
  <si>
    <t>Check that the map section is clickable</t>
  </si>
  <si>
    <t>1. Open contact page
2. Look at the map section
3. Check if it is clickable</t>
  </si>
  <si>
    <t>When user clicks the map section, the map should open in a new tab in Chrome and show the correct location</t>
  </si>
  <si>
    <t>Shop Page – Test Cases  |  TS-HB-027</t>
  </si>
  <si>
    <t>TC-SP-001</t>
  </si>
  <si>
    <t>TS-HB-027 – Shop</t>
  </si>
  <si>
    <t>Check that Shop page loads without any error</t>
  </si>
  <si>
    <t>1. Go to https://hummingbyrdinc.com/shop/</t>
  </si>
  <si>
    <t>URL: https://hummingbyrdinc.com/shop/</t>
  </si>
  <si>
    <t>Shop page should load fully with product listing visible</t>
  </si>
  <si>
    <t>TC-SP-002</t>
  </si>
  <si>
    <t>Check that products are displayed with image, title and price</t>
  </si>
  <si>
    <t>Open Shop page</t>
  </si>
  <si>
    <t>1. Open shop page
2. Look at the product listing</t>
  </si>
  <si>
    <t>Each product card should show a clear product image, product name, and price</t>
  </si>
  <si>
    <t>TC-SP-003</t>
  </si>
  <si>
    <t>Check that clicking a product opens its detail page</t>
  </si>
  <si>
    <t>1. Click on any product card</t>
  </si>
  <si>
    <t>Product detail page should open with full product description and price</t>
  </si>
  <si>
    <t xml:space="preserve">Not Show the product details page  and description and price </t>
  </si>
  <si>
    <t>TC-SP-004</t>
  </si>
  <si>
    <t>Check that 'Add to Cart' or purchase button works on a product</t>
  </si>
  <si>
    <t>Open any product detail page</t>
  </si>
  <si>
    <t>1. Open product detail page
2. Click 'Add to Cart' or 'Buy Now'</t>
  </si>
  <si>
    <t>Product should be added to cart and a confirmation message or cart count update should show</t>
  </si>
  <si>
    <t>TC-SP-005</t>
  </si>
  <si>
    <t>Check that cart shows the correct item count after adding products</t>
  </si>
  <si>
    <t>Add at least 2 products to cart</t>
  </si>
  <si>
    <t>1. Add one product to cart – check cart count
2. Add another product – check cart count again</t>
  </si>
  <si>
    <t>Cart count should update correctly: 1 after first add, 2 after second add</t>
  </si>
  <si>
    <t>TC-SP-006</t>
  </si>
  <si>
    <t>Check that removing a product from cart works</t>
  </si>
  <si>
    <t>Add a product to cart first</t>
  </si>
  <si>
    <t>1. Add a product to cart
2. Open the cart
3. Click the remove/delete button on the product</t>
  </si>
  <si>
    <t>Product should be removed from cart and cart total should update</t>
  </si>
  <si>
    <t>TC-SP-007</t>
  </si>
  <si>
    <t>Check that product filter or category buttons work on the shop page</t>
  </si>
  <si>
    <t>1. Look for filter or category buttons on shop page
2. Click a category filter
3. Check which products are shown</t>
  </si>
  <si>
    <t>Category: Coaching, Workshops, Books (or whatever exists)</t>
  </si>
  <si>
    <t>Only products matching the selected filter/category should be shown</t>
  </si>
  <si>
    <t>TC-SP-008</t>
  </si>
  <si>
    <t>Check that shop search bar returns correct results</t>
  </si>
  <si>
    <t>1. Find search bar on shop page
2. Type a product name
3. Press Enter or click Search</t>
  </si>
  <si>
    <t>Search: coaching</t>
  </si>
  <si>
    <t>Products matching the search term should appear in results</t>
  </si>
  <si>
    <t>TC-SP-009</t>
  </si>
  <si>
    <t>Check that all product images load correctly (no broken images)</t>
  </si>
  <si>
    <t>1. Open shop page
2. Check every product card image</t>
  </si>
  <si>
    <t>All product images should load correctly – no broken image icons</t>
  </si>
  <si>
    <t>TC-SP-010</t>
  </si>
  <si>
    <t>Check that checkout button in cart opens the checkout flow</t>
  </si>
  <si>
    <t>Add a product to cart</t>
  </si>
  <si>
    <t>1. Add a product to cart
2. Open cart
3. Click 'Checkout' or 'Proceed to Checkout'</t>
  </si>
  <si>
    <t>Checkout page or step should open (may require login)</t>
  </si>
  <si>
    <t>TC-SP-011</t>
  </si>
  <si>
    <t>Check that user is asked to login before completing checkout (if not logged in)</t>
  </si>
  <si>
    <t>Open shop page without being logged in</t>
  </si>
  <si>
    <t>1. Add a product to cart
2. Try to checkout without being logged in</t>
  </si>
  <si>
    <t>User should be redirected to login page or asked to login before proceeding</t>
  </si>
  <si>
    <t>TC-SP-012</t>
  </si>
  <si>
    <t>Check that shop page shows 'No products found' when search returns nothing</t>
  </si>
  <si>
    <t>1. Type a random text that does not match any product
2. Search</t>
  </si>
  <si>
    <t>Search: xyznotaproduct123</t>
  </si>
  <si>
    <t>A message like 'No products found' or 'No results' should appear – not a blank page</t>
  </si>
  <si>
    <t>TC-SP-013</t>
  </si>
  <si>
    <t>Check that shop page pagination works (if multiple pages of products)</t>
  </si>
  <si>
    <t>1. Scroll to the bottom of product listing
2. Check for pagination
3. Click 'Next' or page 2</t>
  </si>
  <si>
    <t>Next page of products should load correctly</t>
  </si>
  <si>
    <t>TC-SP-014</t>
  </si>
  <si>
    <t>Check that shop page is responsive on mobile (375px)</t>
  </si>
  <si>
    <t>Open shop page on mobile or 375px</t>
  </si>
  <si>
    <t>1. Resize to 375px
2. Check product grid and layout</t>
  </si>
  <si>
    <t>Products should display in a single column on mobile with no overlapping or cut-off</t>
  </si>
  <si>
    <t>TC-SP-015</t>
  </si>
  <si>
    <t>Check that product price is shown in correct currency format</t>
  </si>
  <si>
    <t>1. Open shop page
2. Look at prices on product cards and product detail pages</t>
  </si>
  <si>
    <t>Prices should be shown with correct currency symbol and proper formatting (e.g. ¥1,000 or $25.00)</t>
  </si>
  <si>
    <t>Workshops Page – Test Cases  |  TS-HB-028</t>
  </si>
  <si>
    <t>TC-WK-001</t>
  </si>
  <si>
    <t>TS-HB-028 – Workshops</t>
  </si>
  <si>
    <t>Check that Workshops page loads without error</t>
  </si>
  <si>
    <t>1. Go to https://hummingbyrdinc.com/workshops/</t>
  </si>
  <si>
    <t>URL: https://hummingbyrdinc.com/workshops/</t>
  </si>
  <si>
    <t>Workshops page should fully load with no errors or blank areas</t>
  </si>
  <si>
    <t>TC-WK-002</t>
  </si>
  <si>
    <t>Check that upcoming workshops are listed with title, date and details</t>
  </si>
  <si>
    <t>Open Workshops page</t>
  </si>
  <si>
    <t>1. Open workshops page
2. Look at the workshop listing</t>
  </si>
  <si>
    <t>Each workshop listing should show workshop title, date/time and a short description</t>
  </si>
  <si>
    <t>TC-WK-003</t>
  </si>
  <si>
    <t>Check that clicking a workshop shows full details</t>
  </si>
  <si>
    <t>1. Open workshops page
2. Click on any workshop title or card</t>
  </si>
  <si>
    <t>Full workshop detail page or popup should open with complete information</t>
  </si>
  <si>
    <t xml:space="preserve">Full workshop detail page should not be open with complete information </t>
  </si>
  <si>
    <t>TC-WK-004</t>
  </si>
  <si>
    <t>Check that 'Register' or 'Book Now' button opens the booking/registration form</t>
  </si>
  <si>
    <t>1. Find 'Register' or 'Book Now' button for any workshop
2. Click it</t>
  </si>
  <si>
    <t>Registration or booking form should open correctly</t>
  </si>
  <si>
    <t>TC-WK-005</t>
  </si>
  <si>
    <t>Check that the booking/registration form validates required fields</t>
  </si>
  <si>
    <t>Open workshop registration form</t>
  </si>
  <si>
    <t>1. Leave required fields empty
2. Submit the form</t>
  </si>
  <si>
    <t>All required fields: (empty)</t>
  </si>
  <si>
    <t>Validation errors should show for all required empty fields</t>
  </si>
  <si>
    <t>TC-WK-006</t>
  </si>
  <si>
    <t>Check that user gets a confirmation message after successful workshop registration</t>
  </si>
  <si>
    <t>1. Fill all fields with valid data
2. Submit the form</t>
  </si>
  <si>
    <t>Name: Test User
Email: test@hbtest.com</t>
  </si>
  <si>
    <t>Success confirmation message should appear after submitting the form</t>
  </si>
  <si>
    <t>TC-WK-007</t>
  </si>
  <si>
    <t>Check that a past/expired workshop is clearly marked as completed or unavailable</t>
  </si>
  <si>
    <t>1. Open workshops page
2. Look for any past workshops in the listing</t>
  </si>
  <si>
    <t>Past workshops should be shown as 'Completed', 'Expired' or be hidden from the list</t>
  </si>
  <si>
    <t>TC-WK-008</t>
  </si>
  <si>
    <t>Check that a proper message shows when there are no upcoming workshops</t>
  </si>
  <si>
    <t>Open Workshops page when no upcoming workshops are scheduled</t>
  </si>
  <si>
    <t>1. Open workshops page
2. Check if any upcoming workshops are listed</t>
  </si>
  <si>
    <t>If no workshops are available, a friendly message like 'No upcoming workshops at this time. Check back soon.' should appear</t>
  </si>
  <si>
    <t>TC-WK-009</t>
  </si>
  <si>
    <t>Check that workshop images load properly</t>
  </si>
  <si>
    <t>1. Open workshops page
2. Check all images in the workshop section</t>
  </si>
  <si>
    <t>All images should load correctly – no broken image icons or blank image areas</t>
  </si>
  <si>
    <t>TC-WK-010</t>
  </si>
  <si>
    <t>Check that workshop page shows instructor/coach details</t>
  </si>
  <si>
    <t>Open any workshop detail page</t>
  </si>
  <si>
    <t>1. Open a workshop
2. Look for instructor name or coach bio</t>
  </si>
  <si>
    <t>Instructor or coach information should be visible on the workshop detail page</t>
  </si>
  <si>
    <t>TC-WK-011</t>
  </si>
  <si>
    <t>Check that the workshops page is mobile friendly (375px)</t>
  </si>
  <si>
    <t>Open workshops page on mobile or 375px</t>
  </si>
  <si>
    <t>1. Resize to 375px
2. Check the layout and booking button</t>
  </si>
  <si>
    <t>Page should display correctly on mobile with no overlap – Register button should be easy to tap</t>
  </si>
  <si>
    <t>TC-WK-012</t>
  </si>
  <si>
    <t>Check that workshops page breadcrumb or back navigation works</t>
  </si>
  <si>
    <t>Open a workshop detail page</t>
  </si>
  <si>
    <t>1. Open a workshop detail page
2. Check for a breadcrumb like Home &gt; Workshops &gt; Workshop Name
3. Click a breadcrumb link</t>
  </si>
  <si>
    <t>Breadcrumb links should work and take user to the correct parent page</t>
  </si>
  <si>
    <t>TC-WK-013</t>
  </si>
  <si>
    <t>Check that workshops page works on all major browsers</t>
  </si>
  <si>
    <t>Open workshops page on Chrome, Firefox, Safari, Edge</t>
  </si>
  <si>
    <t>1. Open workshops page on each browser
2. Check layout and functionality</t>
  </si>
  <si>
    <t>Page should look and function correctly on all 4 browsers</t>
  </si>
  <si>
    <t>Articles / Blog Page – Test Cases  |  TS-HB-029</t>
  </si>
  <si>
    <t>TC-AR-001</t>
  </si>
  <si>
    <t>TS-HB-029 – Articles</t>
  </si>
  <si>
    <t>Check that the Articles page opens correctly</t>
  </si>
  <si>
    <t>1. Go to https://hummingbyrdinc.com/blog/</t>
  </si>
  <si>
    <t>URL: https://hummingbyrdinc.com/blog/</t>
  </si>
  <si>
    <t>Articles page should fully load and show a list of blog posts</t>
  </si>
  <si>
    <t>TC-AR-002</t>
  </si>
  <si>
    <t>Check that each article card shows title, date, author and thumbnail image</t>
  </si>
  <si>
    <t>Open Articles page</t>
  </si>
  <si>
    <t>1. Open articles page
2. Look at each article card carefully</t>
  </si>
  <si>
    <t>Each article card should clearly show: title, publication date, author name, and thumbnail image</t>
  </si>
  <si>
    <t>TC-AR-003</t>
  </si>
  <si>
    <t>Check that clicking an article title or image opens the full article</t>
  </si>
  <si>
    <t>1. Click on an article title
2. Also test clicking on the article image</t>
  </si>
  <si>
    <t>Full article page should open with complete content – headings, paragraphs, and images</t>
  </si>
  <si>
    <t>TC-AR-004</t>
  </si>
  <si>
    <t>Check that all article thumbnail images load correctly</t>
  </si>
  <si>
    <t>1. Open articles page
2. Check all thumbnail images on article cards</t>
  </si>
  <si>
    <t>All thumbnail images should load properly – no broken image icons</t>
  </si>
  <si>
    <t>TC-AR-005</t>
  </si>
  <si>
    <t>Check that 'All Articles' button on home page opens the Articles page</t>
  </si>
  <si>
    <t>1. Scroll to 'Latest Articles' section on home page
2. Click 'All Articles' button</t>
  </si>
  <si>
    <t>Articles page should open at https://hummingbyrdinc.com/blog/</t>
  </si>
  <si>
    <t>TC-AR-006</t>
  </si>
  <si>
    <t>Check that the article detail page shows the full article content</t>
  </si>
  <si>
    <t>Open any article</t>
  </si>
  <si>
    <t>1. Click on any article from the articles listing
2. Check the content on the article page</t>
  </si>
  <si>
    <t>Full article text, images, headings should all be readable and correctly formatted</t>
  </si>
  <si>
    <t>TC-AR-007</t>
  </si>
  <si>
    <t>Check that articles page shows pagination when there are many articles</t>
  </si>
  <si>
    <t>1. Scroll to the bottom of the articles listing
2. Check for pagination controls (page numbers, Next/Prev)</t>
  </si>
  <si>
    <t>Pagination should appear if there are more articles than fit on one page</t>
  </si>
  <si>
    <t>TC-AR-008</t>
  </si>
  <si>
    <t>Check that pagination buttons (Next, Previous) work correctly</t>
  </si>
  <si>
    <t>Open Articles page, pagination should be visible</t>
  </si>
  <si>
    <t>1. Click 'Next' button in pagination
2. Check if next page loads
3. Click 'Previous' to come back</t>
  </si>
  <si>
    <t>Next page should load with different articles; Previous should bring back the previous page</t>
  </si>
  <si>
    <t>TC-AR-009</t>
  </si>
  <si>
    <t>Check that clicking an author name opens that author's profile or article list</t>
  </si>
  <si>
    <t>1. Find an author name on any article card
2. Click on the author name</t>
  </si>
  <si>
    <t>Author: Andrew Shaffer</t>
  </si>
  <si>
    <t>Author profile page or a filtered list of articles by that author should open</t>
  </si>
  <si>
    <t>TC-AR-010</t>
  </si>
  <si>
    <t>Check that the article page has social share buttons</t>
  </si>
  <si>
    <t>Open any individual article</t>
  </si>
  <si>
    <t>1. Open a full article
2. Look for social share icons (Facebook, LinkedIn, Twitter etc.)</t>
  </si>
  <si>
    <t>Social share buttons should be visible on the article page</t>
  </si>
  <si>
    <t>TC-AR-011</t>
  </si>
  <si>
    <t>Check that clicking a social share button opens the correct share dialog</t>
  </si>
  <si>
    <t>1. Open an article
2. Click on a social share button (e.g. LinkedIn)
3. Check if share dialog or page opens</t>
  </si>
  <si>
    <t>Correct social media share dialog or window should open with the article link pre-filled</t>
  </si>
  <si>
    <t>TC-AR-012</t>
  </si>
  <si>
    <t>Check that the articles page is responsive on mobile (375px)</t>
  </si>
  <si>
    <t>Open articles page on mobile or 375px</t>
  </si>
  <si>
    <t>1. Resize to 375px
2. Scroll through the article listing</t>
  </si>
  <si>
    <t>Article cards should stack in a single column, images should resize, text should be readable</t>
  </si>
  <si>
    <t>TC-AR-013</t>
  </si>
  <si>
    <t>Check that the article page loads in under 5 seconds</t>
  </si>
  <si>
    <t>Clear browser cache, open an article page</t>
  </si>
  <si>
    <t>1. Clear cache
2. Open any full article page
3. Note load time</t>
  </si>
  <si>
    <t>Browser: Chrome, Firefox</t>
  </si>
  <si>
    <t>Article page should load within 5 seconds on a normal broadband connection</t>
  </si>
  <si>
    <t>TC-CB-001</t>
  </si>
  <si>
    <t>TS-HB-031 – Compatibility</t>
  </si>
  <si>
    <t>Check that home page loads and looks correct on Google Chrome</t>
  </si>
  <si>
    <t>Open browser – Google Chrome</t>
  </si>
  <si>
    <t>1. Open Chrome
2. Go to https://hummingbyrdinc.com/
3. Check layout, images, navigation</t>
  </si>
  <si>
    <t>Browser: Google Chrome (latest version)</t>
  </si>
  <si>
    <t>Home page should look and work correctly in Chrome – no broken layout or missing content</t>
  </si>
  <si>
    <t>TC-CB-002</t>
  </si>
  <si>
    <t>Check that home page loads and looks correct on Mozilla Firefox</t>
  </si>
  <si>
    <t>Open browser – Mozilla Firefox</t>
  </si>
  <si>
    <t>1. Open Firefox
2. Go to https://hummingbyrdinc.com/
3. Check layout, images, navigation</t>
  </si>
  <si>
    <t>Browser: Mozilla Firefox (latest version)</t>
  </si>
  <si>
    <t>Home page should look and work correctly in Firefox</t>
  </si>
  <si>
    <t>TC-CB-003</t>
  </si>
  <si>
    <t>Check that home page loads and looks correct on Safari</t>
  </si>
  <si>
    <t>Open browser – Safari (Mac or iOS)</t>
  </si>
  <si>
    <t>1. Open Safari
2. Go to https://hummingbyrdinc.com/
3. Check layout, images, navigation</t>
  </si>
  <si>
    <t>Browser: Safari (latest version)</t>
  </si>
  <si>
    <t>Home page should look and work correctly in Safari</t>
  </si>
  <si>
    <t>TC-CB-004</t>
  </si>
  <si>
    <t>Check that home page loads and looks correct on Microsoft Edge</t>
  </si>
  <si>
    <t>Open browser – Microsoft Edge</t>
  </si>
  <si>
    <t>1. Open Edge
2. Go to https://hummingbyrdinc.com/
3. Check layout</t>
  </si>
  <si>
    <t>Browser: Microsoft Edge (latest version)</t>
  </si>
  <si>
    <t>Home page should look and work correctly in Edge</t>
  </si>
  <si>
    <t>TC-CB-005</t>
  </si>
  <si>
    <t>Check that the website works correctly on Windows OS</t>
  </si>
  <si>
    <t>Use a Windows computer</t>
  </si>
  <si>
    <t>1. Open Chrome or Edge on Windows
2. Browse through home, nav, contact, shop pages</t>
  </si>
  <si>
    <t>OS: Windows 10 / Windows 11</t>
  </si>
  <si>
    <t>Website should function correctly on Windows without any OS-specific issues</t>
  </si>
  <si>
    <t>TC-CB-006</t>
  </si>
  <si>
    <t>Check that the website works correctly on Mac OS</t>
  </si>
  <si>
    <t>Use a Mac computer</t>
  </si>
  <si>
    <t>1. Open Safari or Chrome on Mac
2. Browse through home, nav, contact, shop pages</t>
  </si>
  <si>
    <t>OS: macOS (latest version)</t>
  </si>
  <si>
    <t>Website should function correctly on Mac without any OS-specific issues</t>
  </si>
  <si>
    <t>TC-CB-007</t>
  </si>
  <si>
    <t>Check that the website is usable on an iPhone (iOS)</t>
  </si>
  <si>
    <t>Use an iPhone or iOS simulator</t>
  </si>
  <si>
    <t>1. Open Safari on iPhone
2. Browse the home page, navigate through pages
3. Test the contact form</t>
  </si>
  <si>
    <t>Device: iPhone (iOS 15+)</t>
  </si>
  <si>
    <t>Website should be fully usable on iPhone – proper layout, tap-friendly buttons, no horizontal scroll</t>
  </si>
  <si>
    <t>TC-CB-008</t>
  </si>
  <si>
    <t>Check that the website is usable on an Android phone</t>
  </si>
  <si>
    <t>Use an Android phone or emulator</t>
  </si>
  <si>
    <t>1. Open Chrome on Android
2. Browse the home page and test navigation</t>
  </si>
  <si>
    <t>Device: Android phone (Android 11+)</t>
  </si>
  <si>
    <t>Website should be fully usable on Android with correct layout and working navigation</t>
  </si>
  <si>
    <t>TC-CB-009</t>
  </si>
  <si>
    <t>Check that the website displays correctly on a tablet (768px)</t>
  </si>
  <si>
    <t>Use a tablet or resize browser to 768px</t>
  </si>
  <si>
    <t>1. Open the website on tablet / resize browser
2. Check home, nav, contact pages</t>
  </si>
  <si>
    <t>Device/Screen: iPad or 768px viewport</t>
  </si>
  <si>
    <t>Website should show a proper tablet layout – wider than mobile but adjusted for touch</t>
  </si>
  <si>
    <t>TC-CB-010</t>
  </si>
  <si>
    <t>Check that the website looks correct on a large desktop screen (1920px)</t>
  </si>
  <si>
    <t>Resize browser to 1920px width</t>
  </si>
  <si>
    <t>1. Resize browser to 1920px
2. Check home page, shop, contact pages</t>
  </si>
  <si>
    <t>Website should not have stretching, over-wide content or alignment issues on large screens</t>
  </si>
  <si>
    <t>TC-SC-001</t>
  </si>
  <si>
    <t>TS-HB-032 – Security</t>
  </si>
  <si>
    <t>Check that the website uses HTTPS (secure connection) on all pages</t>
  </si>
  <si>
    <t>1. Open https://hummingbyrdinc.com/
2. Look at the browser address bar
3. Check other pages too (login, register, contact)</t>
  </si>
  <si>
    <t>Pages: Home, Login, Register, Contact</t>
  </si>
  <si>
    <t>All pages should show 'https://' in the URL and a padlock icon in the browser</t>
  </si>
  <si>
    <t>TC-SC-002</t>
  </si>
  <si>
    <t>Check that the Login page does not show the password in plain text</t>
  </si>
  <si>
    <t>1. Open login page
2. Type a password in the password field
3. Look at the password field</t>
  </si>
  <si>
    <t>Password: TestPass123</t>
  </si>
  <si>
    <t>Password should be hidden – shown as dots or asterisks, not plain text</t>
  </si>
  <si>
    <t>TC-SC-003</t>
  </si>
  <si>
    <t>Check that SQL injection in login email field does not break the app</t>
  </si>
  <si>
    <t>1. Enter SQL injection text in the email field
2. Click Login</t>
  </si>
  <si>
    <t>Email: ' OR '1'='1
Email: admin'--
Password: anything</t>
  </si>
  <si>
    <t>Login should fail normally with an error message – page should not crash or show database errors</t>
  </si>
  <si>
    <t>TC-SC-004</t>
  </si>
  <si>
    <t>Check that SQL injection in the contact form does not break the app</t>
  </si>
  <si>
    <t>1. Enter SQL injection text in the Name or Message field
2. Submit the form</t>
  </si>
  <si>
    <t>Name: ' OR 1=1 --
Message: &lt;script&gt;test&lt;/script&gt;</t>
  </si>
  <si>
    <t>Form should not crash or expose any backend errors – should handle input safely</t>
  </si>
  <si>
    <t>TC-SC-005</t>
  </si>
  <si>
    <t>Check that XSS (cross-site scripting) in contact form does not execute any script</t>
  </si>
  <si>
    <t>1. Enter XSS script in the Message field
2. Submit the form</t>
  </si>
  <si>
    <t>Message: &lt;script&gt;alert('hacked')&lt;/script&gt;
Message: &lt;img src=x onerror=alert(1)&gt;</t>
  </si>
  <si>
    <t>Script should NOT execute – no popup or alert should appear; input should be treated as plain text</t>
  </si>
  <si>
    <t>TC-SC-006</t>
  </si>
  <si>
    <t>Check that XSS in the Register form fields does not execute</t>
  </si>
  <si>
    <t>Open Register page</t>
  </si>
  <si>
    <t>1. Enter XSS text in Username or Email field
2. Try to submit</t>
  </si>
  <si>
    <t>Username: &lt;script&gt;alert('xss')&lt;/script&gt;</t>
  </si>
  <si>
    <t>No script should execute – app should show a normal validation error</t>
  </si>
  <si>
    <t>TC-SC-007</t>
  </si>
  <si>
    <t>Check that accessing a protected page without login redirects to login page</t>
  </si>
  <si>
    <t>Open browser, do NOT login</t>
  </si>
  <si>
    <t>1. Copy a URL of a protected page (e.g. profile or dashboard)
2. Open it in a fresh browser or private window</t>
  </si>
  <si>
    <t>User should be redirected to login page and NOT see any protected content</t>
  </si>
  <si>
    <t>TC-SC-008</t>
  </si>
  <si>
    <t>Check that the password is not visible in the browser URL when logging in</t>
  </si>
  <si>
    <t>1. Login with valid credentials
2. Check the browser URL bar after submitting</t>
  </si>
  <si>
    <t>The URL should not contain the password text – passwords should never appear in URLs</t>
  </si>
  <si>
    <t>TC-SC-009</t>
  </si>
  <si>
    <t>Check that multiple failed login attempts show a protection response</t>
  </si>
  <si>
    <t>1. Try to login with wrong password 5 to 10 times in a row
2. Observe any change in behaviour</t>
  </si>
  <si>
    <t>Wrong Password: WrongPass001 to WrongPass010</t>
  </si>
  <si>
    <t>After multiple failed attempts, a warning message, CAPTCHA, or temporary block should appear</t>
  </si>
  <si>
    <t>TC-SC-010</t>
  </si>
  <si>
    <t>Check that the password reset link cannot be used more than once</t>
  </si>
  <si>
    <t>Complete a password reset flow first</t>
  </si>
  <si>
    <t>1. Request a password reset link
2. Use it to reset password
3. Try clicking the same link again</t>
  </si>
  <si>
    <t>Second attempt to use the same link should fail with a message like 'Link is expired or already used'</t>
  </si>
  <si>
    <t>TC-SC-011</t>
  </si>
  <si>
    <t>Check that session expires and user is logged out after a long period of inactivity</t>
  </si>
  <si>
    <t>User must be logged in</t>
  </si>
  <si>
    <t>1. Login with valid credentials
2. Leave the browser idle for a long time (30 mins or more)
3. Try to do any action</t>
  </si>
  <si>
    <t>Idle time: 30+ minutes</t>
  </si>
  <si>
    <t>User session should expire and user should be redirected to login page when they try to act</t>
  </si>
  <si>
    <t>TC-SC-012</t>
  </si>
  <si>
    <t>Check that user cannot view another user's account details by changing the URL</t>
  </si>
  <si>
    <t>1. Login as User A
2. Open your own profile page
3. Try changing the user ID in the URL to another number</t>
  </si>
  <si>
    <t>Profile URL: /profile/1/ → try /profile/2/</t>
  </si>
  <si>
    <t>User should NOT be able to see another user's account data – access should be denied or redirected</t>
  </si>
  <si>
    <t>TC-PF-001</t>
  </si>
  <si>
    <t>TS-HB-033 – Performance</t>
  </si>
  <si>
    <t>Check that the Home page loads within 5 seconds on normal broadband</t>
  </si>
  <si>
    <t>Clear browser cache before testing</t>
  </si>
  <si>
    <t>1. Clear browser cache
2. Open https://hummingbyrdinc.com/
3. Use browser DevTools → Network tab to measure load time</t>
  </si>
  <si>
    <t>Network: Standard broadband
Browser: Chrome</t>
  </si>
  <si>
    <t>Home page should fully load within 5 seconds</t>
  </si>
  <si>
    <t>TC-PF-002</t>
  </si>
  <si>
    <t>Check that the Login page loads within 3 seconds</t>
  </si>
  <si>
    <t>Clear browser cache</t>
  </si>
  <si>
    <t>1. Clear cache
2. Open https://hummingbyrdinc.com/login/
3. Check load time in DevTools</t>
  </si>
  <si>
    <t>Network: Standard broadband</t>
  </si>
  <si>
    <t>Login page should load within 3 seconds</t>
  </si>
  <si>
    <t>TC-PF-003</t>
  </si>
  <si>
    <t>Check that the Shop page loads within 5 seconds (product images included)</t>
  </si>
  <si>
    <t>1. Clear cache
2. Open https://hummingbyrdinc.com/shop/
3. Check load time</t>
  </si>
  <si>
    <t>Shop page including all product images should fully load within 5 seconds</t>
  </si>
  <si>
    <t>TC-PF-004</t>
  </si>
  <si>
    <t>Check that Contact form submission responds within 5 seconds</t>
  </si>
  <si>
    <t>Open contact page</t>
  </si>
  <si>
    <t>1. Fill the contact form
2. Click Submit
3. Measure time from click to success/error message</t>
  </si>
  <si>
    <t>Success or error response should appear within 5 seconds of clicking Submit</t>
  </si>
  <si>
    <t>TC-PF-005</t>
  </si>
  <si>
    <t>Check that Articles page loads quickly when many articles are listed</t>
  </si>
  <si>
    <t>1. Open https://hummingbyrdinc.com/blog/
2. Measure load time</t>
  </si>
  <si>
    <t>Articles page should load within 5 seconds even with many article cards</t>
  </si>
  <si>
    <t>TC-PF-006</t>
  </si>
  <si>
    <t>Check that no major lag when scrolling through the home page</t>
  </si>
  <si>
    <t>1. Open home page
2. Scroll up and down continuously for 30 seconds
3. Observe if any lag or freezing occurs</t>
  </si>
  <si>
    <t>Scrolling should be smooth with no visible lag, freezing or flickering</t>
  </si>
  <si>
    <t>TC-PF-007</t>
  </si>
  <si>
    <t>Check that embedded video on home page does not block page loading</t>
  </si>
  <si>
    <t>1. Open home page
2. Observe if video loads independently
3. Check if rest of the page loads normally while video is loading</t>
  </si>
  <si>
    <t>The video section should load separately and not block other page content from loading</t>
  </si>
  <si>
    <t>TC-PF-008</t>
  </si>
  <si>
    <t>Check that website is usable on a slow 3G mobile connection</t>
  </si>
  <si>
    <t>Open home page with throttling set to 3G in DevTools</t>
  </si>
  <si>
    <t>1. Open Chrome DevTools
2. Set Network throttling to 'Slow 3G'
3. Open home page and try navigation</t>
  </si>
  <si>
    <t>Network: Slow 3G simulation</t>
  </si>
  <si>
    <t>Page should load (even if slowly) and basic navigation should still work. No major crash or blank screen.</t>
  </si>
  <si>
    <t>Performance Test Cases  |  TS-HB-032</t>
  </si>
  <si>
    <t>Security Test Cases  |  TS-HB-031</t>
  </si>
  <si>
    <t>Cross-Browser &amp; Device Compatibility – Test Cases  |  TS-HB-030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</si>
</sst>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0"/>
      <color rgb="FFFFFFFF"/>
      <name val="Arial"/>
      <charset val="1"/>
    </font>
    <font>
      <sz val="10"/>
      <name val="Arial"/>
      <family val="2"/>
      <charset val="1"/>
    </font>
    <font>
      <sz val="11"/>
      <name val="Calibri"/>
      <family val="2"/>
      <charset val="1"/>
    </font>
    <font>
      <b/>
      <sz val="11"/>
      <name val="Calibri"/>
      <family val="2"/>
      <charset val="1"/>
    </font>
    <font>
      <sz val="11"/>
      <color rgb="FFFF0000"/>
      <name val="Calibri"/>
      <family val="2"/>
      <charset val="1"/>
    </font>
    <font>
      <b/>
      <sz val="10"/>
      <name val="Arial"/>
      <family val="2"/>
      <charset val="1"/>
    </font>
    <font>
      <u/>
      <sz val="11"/>
      <color theme="10"/>
      <name val="Calibri"/>
      <family val="2"/>
      <charset val="1"/>
    </font>
  </fonts>
  <fills count="19">
    <fill>
      <patternFill patternType="none"/>
    </fill>
    <fill>
      <patternFill patternType="gray125"/>
    </fill>
    <fill>
      <patternFill patternType="solid">
        <fgColor rgb="FF1F3864"/>
        <bgColor rgb="FF154360"/>
      </patternFill>
    </fill>
    <fill>
      <patternFill patternType="solid">
        <fgColor rgb="FFD9E1F2"/>
        <bgColor rgb="FFDCE6F2"/>
      </patternFill>
    </fill>
    <fill>
      <patternFill patternType="solid">
        <fgColor rgb="FFFFFFFF"/>
        <bgColor rgb="FFEBF3FB"/>
      </patternFill>
    </fill>
    <fill>
      <patternFill patternType="solid">
        <fgColor rgb="FF2E75B6"/>
        <bgColor rgb="FF0066CC"/>
      </patternFill>
    </fill>
    <fill>
      <patternFill patternType="solid">
        <fgColor theme="6" tint="0.39988402966399123"/>
        <bgColor rgb="FFC6D9F1"/>
      </patternFill>
    </fill>
    <fill>
      <patternFill patternType="solid">
        <fgColor rgb="FFFF0000"/>
        <bgColor rgb="FFB71C1C"/>
      </patternFill>
    </fill>
    <fill>
      <patternFill patternType="solid">
        <fgColor rgb="FF4A235B"/>
        <bgColor rgb="FF263238"/>
      </patternFill>
    </fill>
    <fill>
      <patternFill patternType="solid">
        <fgColor rgb="FF1B5E20"/>
        <bgColor rgb="FF004D40"/>
      </patternFill>
    </fill>
    <fill>
      <patternFill patternType="solid">
        <fgColor rgb="FFEBF3FB"/>
        <bgColor rgb="FFDCE6F2"/>
      </patternFill>
    </fill>
    <fill>
      <patternFill patternType="solid">
        <fgColor rgb="FF154360"/>
        <bgColor rgb="FF1F3864"/>
      </patternFill>
    </fill>
    <fill>
      <patternFill patternType="solid">
        <fgColor rgb="FF004D40"/>
        <bgColor rgb="FF154360"/>
      </patternFill>
    </fill>
    <fill>
      <patternFill patternType="solid">
        <fgColor theme="4" tint="0.79989013336588644"/>
        <bgColor rgb="FFD9E1F2"/>
      </patternFill>
    </fill>
    <fill>
      <patternFill patternType="solid">
        <fgColor rgb="FF7B3F00"/>
        <bgColor rgb="FF993366"/>
      </patternFill>
    </fill>
    <fill>
      <patternFill patternType="solid">
        <fgColor rgb="FF37474F"/>
        <bgColor rgb="FF1F3864"/>
      </patternFill>
    </fill>
    <fill>
      <patternFill patternType="solid">
        <fgColor rgb="FF1A237E"/>
        <bgColor rgb="FF1F3864"/>
      </patternFill>
    </fill>
    <fill>
      <patternFill patternType="solid">
        <fgColor rgb="FF263238"/>
        <bgColor rgb="FF1F3864"/>
      </patternFill>
    </fill>
    <fill>
      <patternFill patternType="solid">
        <fgColor rgb="FFB71C1C"/>
        <bgColor rgb="FF993366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</borders>
  <cellStyleXfs count="2">
    <xf numFmtId="0" fontId="0" fillId="0" borderId="0"/>
    <xf numFmtId="0" fontId="10" fillId="0" borderId="0"/>
  </cellStyleXfs>
  <cellXfs count="60">
    <xf numFmtId="0" fontId="0" fillId="0" borderId="0" xfId="0"/>
    <xf numFmtId="0" fontId="1" fillId="14" borderId="2" xfId="0" applyFont="1" applyFill="1" applyBorder="1" applyAlignment="1">
      <alignment horizontal="center" vertical="center"/>
    </xf>
    <xf numFmtId="0" fontId="1" fillId="12" borderId="2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left" vertical="center"/>
    </xf>
    <xf numFmtId="0" fontId="1" fillId="11" borderId="2" xfId="0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1" fillId="5" borderId="2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1" xfId="0" applyFont="1" applyBorder="1"/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0" fillId="0" borderId="0" xfId="0" applyFont="1"/>
    <xf numFmtId="0" fontId="6" fillId="0" borderId="1" xfId="0" applyFont="1" applyBorder="1"/>
    <xf numFmtId="0" fontId="6" fillId="0" borderId="1" xfId="0" applyFont="1" applyBorder="1" applyAlignment="1">
      <alignment wrapText="1"/>
    </xf>
    <xf numFmtId="0" fontId="7" fillId="6" borderId="1" xfId="0" applyFont="1" applyFill="1" applyBorder="1" applyAlignment="1">
      <alignment horizontal="center" vertical="center"/>
    </xf>
    <xf numFmtId="0" fontId="6" fillId="0" borderId="0" xfId="0" applyFont="1"/>
    <xf numFmtId="0" fontId="8" fillId="0" borderId="0" xfId="0" applyFont="1"/>
    <xf numFmtId="0" fontId="0" fillId="0" borderId="1" xfId="0" applyBorder="1"/>
    <xf numFmtId="0" fontId="7" fillId="7" borderId="1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 wrapText="1"/>
    </xf>
    <xf numFmtId="0" fontId="0" fillId="0" borderId="0" xfId="0" applyFont="1" applyAlignment="1">
      <alignment wrapText="1"/>
    </xf>
    <xf numFmtId="0" fontId="3" fillId="0" borderId="1" xfId="0" applyFont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left" vertical="center" wrapText="1"/>
    </xf>
    <xf numFmtId="0" fontId="5" fillId="10" borderId="1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3" fillId="4" borderId="2" xfId="0" applyFont="1" applyFill="1" applyBorder="1" applyAlignment="1">
      <alignment horizontal="left" vertical="center" wrapText="1"/>
    </xf>
    <xf numFmtId="0" fontId="3" fillId="4" borderId="0" xfId="0" applyFont="1" applyFill="1" applyAlignment="1">
      <alignment horizontal="left" vertical="center" wrapText="1"/>
    </xf>
    <xf numFmtId="0" fontId="0" fillId="4" borderId="1" xfId="0" applyFont="1" applyFill="1" applyBorder="1"/>
    <xf numFmtId="0" fontId="0" fillId="4" borderId="1" xfId="0" applyFont="1" applyFill="1" applyBorder="1" applyAlignment="1">
      <alignment wrapText="1"/>
    </xf>
    <xf numFmtId="0" fontId="0" fillId="4" borderId="1" xfId="0" applyFill="1" applyBorder="1"/>
    <xf numFmtId="0" fontId="5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10" fillId="4" borderId="1" xfId="1" applyFont="1" applyFill="1" applyBorder="1" applyAlignment="1">
      <alignment horizontal="left" vertical="center" wrapText="1"/>
    </xf>
    <xf numFmtId="0" fontId="6" fillId="4" borderId="1" xfId="1" applyFont="1" applyFill="1" applyBorder="1" applyAlignment="1">
      <alignment horizontal="left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left" vertical="center" wrapText="1"/>
    </xf>
    <xf numFmtId="0" fontId="5" fillId="10" borderId="2" xfId="0" applyFont="1" applyFill="1" applyBorder="1" applyAlignment="1">
      <alignment horizontal="left" vertical="center" wrapText="1"/>
    </xf>
    <xf numFmtId="0" fontId="1" fillId="15" borderId="2" xfId="0" applyFont="1" applyFill="1" applyBorder="1" applyAlignment="1">
      <alignment horizontal="center" vertical="center"/>
    </xf>
    <xf numFmtId="0" fontId="1" fillId="16" borderId="2" xfId="0" applyFont="1" applyFill="1" applyBorder="1" applyAlignment="1">
      <alignment horizontal="center" vertical="center"/>
    </xf>
    <xf numFmtId="0" fontId="1" fillId="17" borderId="2" xfId="0" applyFont="1" applyFill="1" applyBorder="1" applyAlignment="1">
      <alignment horizontal="center" vertical="center"/>
    </xf>
    <xf numFmtId="0" fontId="1" fillId="18" borderId="2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10">
    <dxf>
      <fill>
        <patternFill>
          <bgColor theme="4" tint="0.79989013336588644"/>
        </patternFill>
      </fill>
    </dxf>
    <dxf>
      <fill>
        <patternFill>
          <bgColor theme="3" tint="0.79989013336588644"/>
        </patternFill>
      </fill>
    </dxf>
    <dxf>
      <fill>
        <patternFill>
          <bgColor theme="4" tint="0.79989013336588644"/>
        </patternFill>
      </fill>
    </dxf>
    <dxf>
      <fill>
        <patternFill>
          <bgColor theme="4" tint="0.79989013336588644"/>
        </patternFill>
      </fill>
    </dxf>
    <dxf>
      <fill>
        <patternFill>
          <bgColor theme="4" tint="0.79989013336588644"/>
        </patternFill>
      </fill>
    </dxf>
    <dxf>
      <fill>
        <patternFill>
          <bgColor theme="4" tint="0.79989013336588644"/>
        </patternFill>
      </fill>
    </dxf>
    <dxf>
      <fill>
        <patternFill>
          <bgColor theme="4" tint="0.79989013336588644"/>
        </patternFill>
      </fill>
    </dxf>
    <dxf>
      <fill>
        <patternFill>
          <bgColor theme="4" tint="0.79989013336588644"/>
        </patternFill>
      </fill>
    </dxf>
    <dxf>
      <fill>
        <patternFill>
          <bgColor theme="4" tint="0.79989013336588644"/>
        </patternFill>
      </fill>
    </dxf>
    <dxf>
      <fill>
        <patternFill>
          <bgColor theme="4" tint="0.79989013336588644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1F3864"/>
      <rgbColor rgb="FF808000"/>
      <rgbColor rgb="FF800080"/>
      <rgbColor rgb="FF008080"/>
      <rgbColor rgb="FFC3D69B"/>
      <rgbColor rgb="FF808080"/>
      <rgbColor rgb="FF9999FF"/>
      <rgbColor rgb="FFB71C1C"/>
      <rgbColor rgb="FFFFFFCC"/>
      <rgbColor rgb="FFEBF3FB"/>
      <rgbColor rgb="FF4A235B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2"/>
      <rgbColor rgb="FFD9E1F2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AAAAAA"/>
      <rgbColor rgb="FF154360"/>
      <rgbColor rgb="FF339966"/>
      <rgbColor rgb="FF004D40"/>
      <rgbColor rgb="FF37474F"/>
      <rgbColor rgb="FF7B3F00"/>
      <rgbColor rgb="FF993366"/>
      <rgbColor rgb="FF1A237E"/>
      <rgbColor rgb="FF263238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sagerpatil123@gmail.com" TargetMode="External"/><Relationship Id="rId3" Type="http://schemas.openxmlformats.org/officeDocument/2006/relationships/hyperlink" Target="mailto:sagerpatil123@gmail.com" TargetMode="External"/><Relationship Id="rId7" Type="http://schemas.openxmlformats.org/officeDocument/2006/relationships/hyperlink" Target="mailto:sagerpatil123@gmail.com" TargetMode="External"/><Relationship Id="rId2" Type="http://schemas.openxmlformats.org/officeDocument/2006/relationships/hyperlink" Target="mailto:Password@123" TargetMode="External"/><Relationship Id="rId1" Type="http://schemas.openxmlformats.org/officeDocument/2006/relationships/hyperlink" Target="mailto:sagerpatil123@gmail.com" TargetMode="External"/><Relationship Id="rId6" Type="http://schemas.openxmlformats.org/officeDocument/2006/relationships/hyperlink" Target="mailto:sagerpatil123@gmail.com" TargetMode="External"/><Relationship Id="rId11" Type="http://schemas.openxmlformats.org/officeDocument/2006/relationships/hyperlink" Target="mailto:12345@gmail%20." TargetMode="External"/><Relationship Id="rId5" Type="http://schemas.openxmlformats.org/officeDocument/2006/relationships/hyperlink" Target="mailto:sagerpatil123@gmail.com" TargetMode="External"/><Relationship Id="rId10" Type="http://schemas.openxmlformats.org/officeDocument/2006/relationships/hyperlink" Target="mailto:sagerpatil@gmail.com" TargetMode="External"/><Relationship Id="rId4" Type="http://schemas.openxmlformats.org/officeDocument/2006/relationships/hyperlink" Target="mailto:sagerpatil123@gmail.com%2012345" TargetMode="External"/><Relationship Id="rId9" Type="http://schemas.openxmlformats.org/officeDocument/2006/relationships/hyperlink" Target="mailto:sagerpati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"/>
  <sheetViews>
    <sheetView zoomScaleNormal="100" workbookViewId="0">
      <pane ySplit="8" topLeftCell="A36" activePane="bottomLeft" state="frozen"/>
      <selection pane="bottomLeft" activeCell="C43" sqref="C43"/>
    </sheetView>
  </sheetViews>
  <sheetFormatPr defaultColWidth="8.6328125" defaultRowHeight="14.5" x14ac:dyDescent="0.35"/>
  <cols>
    <col min="1" max="1" width="18" customWidth="1"/>
    <col min="2" max="2" width="15" customWidth="1"/>
    <col min="3" max="3" width="55" customWidth="1"/>
    <col min="4" max="4" width="10" customWidth="1"/>
    <col min="5" max="5" width="12" customWidth="1"/>
    <col min="6" max="6" width="22" customWidth="1"/>
    <col min="7" max="7" width="25" customWidth="1"/>
  </cols>
  <sheetData>
    <row r="1" spans="1:8" ht="31.5" customHeight="1" x14ac:dyDescent="0.35">
      <c r="A1" s="14" t="s">
        <v>0</v>
      </c>
      <c r="B1" s="14"/>
      <c r="C1" s="14"/>
      <c r="D1" s="14"/>
      <c r="E1" s="14"/>
      <c r="F1" s="14"/>
      <c r="G1" s="14"/>
      <c r="H1" s="14"/>
    </row>
    <row r="2" spans="1:8" ht="18" customHeight="1" x14ac:dyDescent="0.35">
      <c r="A2" s="13" t="s">
        <v>1</v>
      </c>
      <c r="B2" s="13"/>
      <c r="C2" s="12" t="s">
        <v>2</v>
      </c>
      <c r="D2" s="12"/>
      <c r="E2" s="12"/>
      <c r="F2" s="12"/>
      <c r="G2" s="12"/>
      <c r="H2" s="12"/>
    </row>
    <row r="3" spans="1:8" ht="18" customHeight="1" x14ac:dyDescent="0.35">
      <c r="A3" s="13" t="s">
        <v>3</v>
      </c>
      <c r="B3" s="13"/>
      <c r="C3" s="12" t="s">
        <v>4</v>
      </c>
      <c r="D3" s="12"/>
      <c r="E3" s="12"/>
      <c r="F3" s="12"/>
      <c r="G3" s="12"/>
      <c r="H3" s="12"/>
    </row>
    <row r="4" spans="1:8" ht="18" customHeight="1" x14ac:dyDescent="0.35">
      <c r="A4" s="13" t="s">
        <v>5</v>
      </c>
      <c r="B4" s="13"/>
      <c r="C4" s="12" t="s">
        <v>6</v>
      </c>
      <c r="D4" s="12"/>
      <c r="E4" s="12"/>
      <c r="F4" s="12"/>
      <c r="G4" s="12"/>
      <c r="H4" s="12"/>
    </row>
    <row r="5" spans="1:8" ht="18" customHeight="1" x14ac:dyDescent="0.35">
      <c r="A5" s="13" t="s">
        <v>7</v>
      </c>
      <c r="B5" s="13"/>
      <c r="C5" s="12" t="s">
        <v>8</v>
      </c>
      <c r="D5" s="12"/>
      <c r="E5" s="12"/>
      <c r="F5" s="12"/>
      <c r="G5" s="12"/>
      <c r="H5" s="12"/>
    </row>
    <row r="6" spans="1:8" ht="18" customHeight="1" x14ac:dyDescent="0.35">
      <c r="A6" s="13" t="s">
        <v>9</v>
      </c>
      <c r="B6" s="13"/>
      <c r="C6" s="12" t="s">
        <v>10</v>
      </c>
      <c r="D6" s="12"/>
      <c r="E6" s="12"/>
      <c r="F6" s="12"/>
      <c r="G6" s="12"/>
      <c r="H6" s="12"/>
    </row>
    <row r="7" spans="1:8" ht="18" customHeight="1" x14ac:dyDescent="0.35">
      <c r="A7" s="13" t="s">
        <v>11</v>
      </c>
      <c r="B7" s="13"/>
      <c r="C7" s="12" t="s">
        <v>12</v>
      </c>
      <c r="D7" s="12"/>
      <c r="E7" s="12"/>
      <c r="F7" s="12"/>
      <c r="G7" s="12"/>
      <c r="H7" s="12"/>
    </row>
    <row r="8" spans="1:8" ht="27.75" customHeight="1" x14ac:dyDescent="0.35">
      <c r="A8" s="15" t="s">
        <v>13</v>
      </c>
      <c r="B8" s="15" t="s">
        <v>14</v>
      </c>
      <c r="C8" s="15" t="s">
        <v>15</v>
      </c>
      <c r="D8" s="15" t="s">
        <v>16</v>
      </c>
      <c r="E8" s="15" t="s">
        <v>17</v>
      </c>
      <c r="F8" s="15" t="s">
        <v>18</v>
      </c>
    </row>
    <row r="9" spans="1:8" ht="27.75" customHeight="1" x14ac:dyDescent="0.35">
      <c r="A9" s="16" t="s">
        <v>19</v>
      </c>
      <c r="B9" s="17" t="s">
        <v>20</v>
      </c>
      <c r="C9" s="18" t="s">
        <v>21</v>
      </c>
      <c r="D9" s="19" t="s">
        <v>22</v>
      </c>
      <c r="E9" s="19">
        <v>3</v>
      </c>
      <c r="F9" s="17" t="s">
        <v>23</v>
      </c>
    </row>
    <row r="10" spans="1:8" ht="24.75" customHeight="1" x14ac:dyDescent="0.35">
      <c r="A10" s="16" t="s">
        <v>24</v>
      </c>
      <c r="B10" s="17" t="s">
        <v>20</v>
      </c>
      <c r="C10" s="17" t="s">
        <v>25</v>
      </c>
      <c r="D10" s="16" t="s">
        <v>22</v>
      </c>
      <c r="E10" s="16">
        <v>6</v>
      </c>
      <c r="F10" s="17" t="s">
        <v>23</v>
      </c>
    </row>
    <row r="11" spans="1:8" ht="24.75" customHeight="1" x14ac:dyDescent="0.35">
      <c r="A11" s="16" t="s">
        <v>26</v>
      </c>
      <c r="B11" s="17" t="s">
        <v>20</v>
      </c>
      <c r="C11" s="17" t="s">
        <v>27</v>
      </c>
      <c r="D11" s="16" t="s">
        <v>28</v>
      </c>
      <c r="E11" s="16">
        <v>12</v>
      </c>
      <c r="F11" s="17" t="s">
        <v>23</v>
      </c>
    </row>
    <row r="12" spans="1:8" ht="24.75" customHeight="1" x14ac:dyDescent="0.35">
      <c r="A12" s="16" t="s">
        <v>29</v>
      </c>
      <c r="B12" s="17" t="s">
        <v>20</v>
      </c>
      <c r="C12" s="17" t="s">
        <v>30</v>
      </c>
      <c r="D12" s="16" t="s">
        <v>31</v>
      </c>
      <c r="E12" s="16">
        <v>3</v>
      </c>
      <c r="F12" s="17" t="s">
        <v>23</v>
      </c>
    </row>
    <row r="13" spans="1:8" ht="24.75" customHeight="1" x14ac:dyDescent="0.35">
      <c r="A13" s="16" t="s">
        <v>32</v>
      </c>
      <c r="B13" s="17" t="s">
        <v>20</v>
      </c>
      <c r="C13" s="17" t="s">
        <v>33</v>
      </c>
      <c r="D13" s="16" t="s">
        <v>28</v>
      </c>
      <c r="E13" s="16">
        <v>7</v>
      </c>
      <c r="F13" s="17" t="s">
        <v>23</v>
      </c>
    </row>
    <row r="14" spans="1:8" ht="24.75" customHeight="1" x14ac:dyDescent="0.35">
      <c r="A14" s="16" t="s">
        <v>34</v>
      </c>
      <c r="B14" s="17" t="s">
        <v>20</v>
      </c>
      <c r="C14" s="20" t="s">
        <v>35</v>
      </c>
      <c r="D14" s="16" t="s">
        <v>22</v>
      </c>
      <c r="E14" s="16">
        <v>1</v>
      </c>
      <c r="F14" s="17" t="s">
        <v>23</v>
      </c>
    </row>
    <row r="15" spans="1:8" ht="24.75" customHeight="1" x14ac:dyDescent="0.35">
      <c r="A15" s="16" t="s">
        <v>36</v>
      </c>
      <c r="B15" s="17" t="s">
        <v>20</v>
      </c>
      <c r="C15" s="17" t="s">
        <v>37</v>
      </c>
      <c r="D15" s="21" t="s">
        <v>28</v>
      </c>
      <c r="E15" s="16">
        <v>3</v>
      </c>
      <c r="F15" s="17" t="s">
        <v>38</v>
      </c>
    </row>
    <row r="16" spans="1:8" ht="24.75" customHeight="1" x14ac:dyDescent="0.35">
      <c r="A16" s="16" t="s">
        <v>39</v>
      </c>
      <c r="B16" s="17" t="s">
        <v>20</v>
      </c>
      <c r="C16" s="17" t="s">
        <v>40</v>
      </c>
      <c r="D16" s="21" t="s">
        <v>28</v>
      </c>
      <c r="E16" s="16">
        <v>4</v>
      </c>
      <c r="F16" s="17" t="s">
        <v>38</v>
      </c>
    </row>
    <row r="17" spans="1:6" ht="24.75" customHeight="1" x14ac:dyDescent="0.35">
      <c r="A17" s="16" t="s">
        <v>41</v>
      </c>
      <c r="B17" s="17" t="s">
        <v>20</v>
      </c>
      <c r="C17" s="17" t="s">
        <v>42</v>
      </c>
      <c r="D17" s="21" t="s">
        <v>28</v>
      </c>
      <c r="E17" s="16">
        <v>2</v>
      </c>
      <c r="F17" s="17" t="s">
        <v>38</v>
      </c>
    </row>
    <row r="18" spans="1:6" ht="24.75" customHeight="1" x14ac:dyDescent="0.35">
      <c r="A18" s="16" t="s">
        <v>43</v>
      </c>
      <c r="B18" s="17" t="s">
        <v>20</v>
      </c>
      <c r="C18" s="22" t="s">
        <v>44</v>
      </c>
      <c r="D18" s="21" t="s">
        <v>22</v>
      </c>
      <c r="E18" s="16">
        <v>11</v>
      </c>
      <c r="F18" s="17" t="s">
        <v>38</v>
      </c>
    </row>
    <row r="19" spans="1:6" ht="24.75" customHeight="1" x14ac:dyDescent="0.35">
      <c r="A19" s="16" t="s">
        <v>45</v>
      </c>
      <c r="B19" s="17" t="s">
        <v>20</v>
      </c>
      <c r="C19" s="22" t="s">
        <v>46</v>
      </c>
      <c r="D19" s="21" t="s">
        <v>28</v>
      </c>
      <c r="E19" s="16">
        <v>7</v>
      </c>
      <c r="F19" s="17" t="s">
        <v>38</v>
      </c>
    </row>
    <row r="20" spans="1:6" ht="24.75" customHeight="1" x14ac:dyDescent="0.35">
      <c r="A20" s="16" t="s">
        <v>47</v>
      </c>
      <c r="B20" s="17" t="s">
        <v>20</v>
      </c>
      <c r="C20" s="22" t="s">
        <v>48</v>
      </c>
      <c r="D20" s="21" t="s">
        <v>31</v>
      </c>
      <c r="E20" s="16">
        <v>3</v>
      </c>
      <c r="F20" s="17" t="s">
        <v>38</v>
      </c>
    </row>
    <row r="21" spans="1:6" ht="24.75" customHeight="1" x14ac:dyDescent="0.35">
      <c r="A21" s="16" t="s">
        <v>49</v>
      </c>
      <c r="B21" s="17" t="s">
        <v>20</v>
      </c>
      <c r="C21" s="22" t="s">
        <v>50</v>
      </c>
      <c r="D21" s="21" t="s">
        <v>28</v>
      </c>
      <c r="E21" s="16">
        <v>3</v>
      </c>
      <c r="F21" s="17" t="s">
        <v>38</v>
      </c>
    </row>
    <row r="22" spans="1:6" ht="24.75" customHeight="1" x14ac:dyDescent="0.35">
      <c r="A22" s="16" t="s">
        <v>51</v>
      </c>
      <c r="B22" s="17" t="s">
        <v>20</v>
      </c>
      <c r="C22" s="17" t="s">
        <v>52</v>
      </c>
      <c r="D22" s="16" t="s">
        <v>22</v>
      </c>
      <c r="E22" s="16">
        <v>2</v>
      </c>
      <c r="F22" s="17" t="s">
        <v>53</v>
      </c>
    </row>
    <row r="23" spans="1:6" ht="24.75" customHeight="1" x14ac:dyDescent="0.35">
      <c r="A23" s="16" t="s">
        <v>54</v>
      </c>
      <c r="B23" s="17" t="s">
        <v>20</v>
      </c>
      <c r="C23" s="17" t="s">
        <v>55</v>
      </c>
      <c r="D23" s="16" t="s">
        <v>28</v>
      </c>
      <c r="E23" s="16">
        <v>5</v>
      </c>
      <c r="F23" s="17" t="s">
        <v>53</v>
      </c>
    </row>
    <row r="24" spans="1:6" ht="24.75" customHeight="1" x14ac:dyDescent="0.35">
      <c r="A24" s="16" t="s">
        <v>56</v>
      </c>
      <c r="B24" s="17" t="s">
        <v>20</v>
      </c>
      <c r="C24" s="17" t="s">
        <v>57</v>
      </c>
      <c r="D24" s="16" t="s">
        <v>28</v>
      </c>
      <c r="E24" s="16">
        <v>4</v>
      </c>
      <c r="F24" s="17" t="s">
        <v>53</v>
      </c>
    </row>
    <row r="25" spans="1:6" ht="24.75" customHeight="1" x14ac:dyDescent="0.35">
      <c r="A25" s="16" t="s">
        <v>58</v>
      </c>
      <c r="B25" s="17" t="s">
        <v>20</v>
      </c>
      <c r="C25" s="17" t="s">
        <v>59</v>
      </c>
      <c r="D25" s="16" t="s">
        <v>22</v>
      </c>
      <c r="E25" s="16">
        <v>7</v>
      </c>
      <c r="F25" s="17" t="s">
        <v>53</v>
      </c>
    </row>
    <row r="26" spans="1:6" ht="24.75" customHeight="1" x14ac:dyDescent="0.35">
      <c r="A26" s="16" t="s">
        <v>60</v>
      </c>
      <c r="B26" s="17" t="s">
        <v>20</v>
      </c>
      <c r="C26" s="17" t="s">
        <v>61</v>
      </c>
      <c r="D26" s="16" t="s">
        <v>31</v>
      </c>
      <c r="E26" s="16">
        <v>4</v>
      </c>
      <c r="F26" s="17" t="s">
        <v>53</v>
      </c>
    </row>
    <row r="27" spans="1:6" ht="24.75" customHeight="1" x14ac:dyDescent="0.35">
      <c r="A27" s="16" t="s">
        <v>62</v>
      </c>
      <c r="B27" s="17" t="s">
        <v>20</v>
      </c>
      <c r="C27" s="17" t="s">
        <v>63</v>
      </c>
      <c r="D27" s="16" t="s">
        <v>22</v>
      </c>
      <c r="E27" s="16">
        <v>4</v>
      </c>
      <c r="F27" s="17" t="s">
        <v>64</v>
      </c>
    </row>
    <row r="28" spans="1:6" ht="24.75" customHeight="1" x14ac:dyDescent="0.35">
      <c r="A28" s="16" t="s">
        <v>65</v>
      </c>
      <c r="B28" s="17" t="s">
        <v>20</v>
      </c>
      <c r="C28" s="17" t="s">
        <v>66</v>
      </c>
      <c r="D28" s="16" t="s">
        <v>22</v>
      </c>
      <c r="E28" s="16">
        <v>7</v>
      </c>
      <c r="F28" s="17" t="s">
        <v>64</v>
      </c>
    </row>
    <row r="29" spans="1:6" ht="24.75" customHeight="1" x14ac:dyDescent="0.35">
      <c r="A29" s="16" t="s">
        <v>67</v>
      </c>
      <c r="B29" s="17" t="s">
        <v>20</v>
      </c>
      <c r="C29" s="17" t="s">
        <v>68</v>
      </c>
      <c r="D29" s="16" t="s">
        <v>28</v>
      </c>
      <c r="E29" s="16">
        <v>6</v>
      </c>
      <c r="F29" s="17" t="s">
        <v>64</v>
      </c>
    </row>
    <row r="30" spans="1:6" ht="24.75" customHeight="1" x14ac:dyDescent="0.35">
      <c r="A30" s="16" t="s">
        <v>69</v>
      </c>
      <c r="B30" s="17" t="s">
        <v>20</v>
      </c>
      <c r="C30" s="22" t="s">
        <v>70</v>
      </c>
      <c r="D30" s="16" t="s">
        <v>28</v>
      </c>
      <c r="E30" s="16">
        <v>1</v>
      </c>
      <c r="F30" s="17" t="s">
        <v>64</v>
      </c>
    </row>
    <row r="31" spans="1:6" ht="24.75" customHeight="1" x14ac:dyDescent="0.35">
      <c r="A31" s="16" t="s">
        <v>71</v>
      </c>
      <c r="B31" s="17" t="s">
        <v>20</v>
      </c>
      <c r="C31" s="22" t="s">
        <v>72</v>
      </c>
      <c r="D31" s="21" t="s">
        <v>28</v>
      </c>
      <c r="E31" s="16">
        <v>9</v>
      </c>
      <c r="F31" s="17" t="s">
        <v>64</v>
      </c>
    </row>
    <row r="32" spans="1:6" ht="24.75" customHeight="1" x14ac:dyDescent="0.35">
      <c r="A32" s="16" t="s">
        <v>73</v>
      </c>
      <c r="B32" s="17" t="s">
        <v>20</v>
      </c>
      <c r="C32" s="22" t="s">
        <v>74</v>
      </c>
      <c r="D32" s="21" t="s">
        <v>28</v>
      </c>
      <c r="E32" s="16">
        <v>10</v>
      </c>
      <c r="F32" s="17" t="s">
        <v>64</v>
      </c>
    </row>
    <row r="33" spans="1:6" ht="24.75" customHeight="1" x14ac:dyDescent="0.35">
      <c r="A33" s="16" t="s">
        <v>75</v>
      </c>
      <c r="B33" s="17" t="s">
        <v>20</v>
      </c>
      <c r="C33" s="17" t="s">
        <v>76</v>
      </c>
      <c r="D33" s="16" t="s">
        <v>22</v>
      </c>
      <c r="E33" s="16">
        <v>18</v>
      </c>
      <c r="F33" s="17" t="s">
        <v>77</v>
      </c>
    </row>
    <row r="34" spans="1:6" ht="24.75" customHeight="1" x14ac:dyDescent="0.35">
      <c r="A34" s="16" t="s">
        <v>78</v>
      </c>
      <c r="B34" s="17" t="s">
        <v>20</v>
      </c>
      <c r="C34" s="17" t="s">
        <v>79</v>
      </c>
      <c r="D34" s="16" t="s">
        <v>28</v>
      </c>
      <c r="E34" s="16">
        <v>14</v>
      </c>
      <c r="F34" s="17" t="s">
        <v>80</v>
      </c>
    </row>
    <row r="35" spans="1:6" ht="24.75" customHeight="1" x14ac:dyDescent="0.35">
      <c r="A35" s="16" t="s">
        <v>81</v>
      </c>
      <c r="B35" s="17" t="s">
        <v>20</v>
      </c>
      <c r="C35" s="17" t="s">
        <v>82</v>
      </c>
      <c r="D35" s="16" t="s">
        <v>28</v>
      </c>
      <c r="E35" s="16">
        <v>15</v>
      </c>
      <c r="F35" s="17" t="s">
        <v>83</v>
      </c>
    </row>
    <row r="36" spans="1:6" ht="24.75" customHeight="1" x14ac:dyDescent="0.35">
      <c r="A36" s="16" t="s">
        <v>84</v>
      </c>
      <c r="B36" s="17" t="s">
        <v>20</v>
      </c>
      <c r="C36" s="17" t="s">
        <v>85</v>
      </c>
      <c r="D36" s="16" t="s">
        <v>28</v>
      </c>
      <c r="E36" s="16">
        <v>13</v>
      </c>
      <c r="F36" s="17" t="s">
        <v>86</v>
      </c>
    </row>
    <row r="37" spans="1:6" ht="24.75" customHeight="1" x14ac:dyDescent="0.35">
      <c r="A37" s="16" t="s">
        <v>87</v>
      </c>
      <c r="B37" s="17" t="s">
        <v>20</v>
      </c>
      <c r="C37" s="17" t="s">
        <v>88</v>
      </c>
      <c r="D37" s="16" t="s">
        <v>28</v>
      </c>
      <c r="E37" s="16">
        <v>13</v>
      </c>
      <c r="F37" s="17" t="s">
        <v>89</v>
      </c>
    </row>
    <row r="38" spans="1:6" ht="24.75" customHeight="1" x14ac:dyDescent="0.35">
      <c r="A38" s="16" t="s">
        <v>90</v>
      </c>
      <c r="B38" s="17" t="s">
        <v>20</v>
      </c>
      <c r="C38" s="17" t="s">
        <v>92</v>
      </c>
      <c r="D38" s="16" t="s">
        <v>28</v>
      </c>
      <c r="E38" s="16">
        <v>10</v>
      </c>
      <c r="F38" s="17" t="s">
        <v>93</v>
      </c>
    </row>
    <row r="39" spans="1:6" ht="24.75" customHeight="1" x14ac:dyDescent="0.35">
      <c r="A39" s="16" t="s">
        <v>91</v>
      </c>
      <c r="B39" s="17" t="s">
        <v>20</v>
      </c>
      <c r="C39" s="17" t="s">
        <v>95</v>
      </c>
      <c r="D39" s="16" t="s">
        <v>22</v>
      </c>
      <c r="E39" s="16">
        <v>12</v>
      </c>
      <c r="F39" s="17" t="s">
        <v>96</v>
      </c>
    </row>
    <row r="40" spans="1:6" x14ac:dyDescent="0.35">
      <c r="A40" s="16" t="s">
        <v>94</v>
      </c>
      <c r="B40" s="17" t="s">
        <v>20</v>
      </c>
      <c r="C40" s="17" t="s">
        <v>97</v>
      </c>
      <c r="D40" s="16" t="s">
        <v>31</v>
      </c>
      <c r="E40" s="16">
        <v>8</v>
      </c>
      <c r="F40" s="17" t="s">
        <v>98</v>
      </c>
    </row>
  </sheetData>
  <mergeCells count="13">
    <mergeCell ref="A7:B7"/>
    <mergeCell ref="C7:H7"/>
    <mergeCell ref="A4:B4"/>
    <mergeCell ref="C4:H4"/>
    <mergeCell ref="A5:B5"/>
    <mergeCell ref="C5:H5"/>
    <mergeCell ref="A6:B6"/>
    <mergeCell ref="C6:H6"/>
    <mergeCell ref="A1:H1"/>
    <mergeCell ref="A2:B2"/>
    <mergeCell ref="C2:H2"/>
    <mergeCell ref="A3:B3"/>
    <mergeCell ref="C3:H3"/>
  </mergeCells>
  <conditionalFormatting sqref="A9:F37 B38:F39 A38:A40">
    <cfRule type="expression" dxfId="9" priority="2">
      <formula>MOD(ROW(),2)=0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9"/>
  <sheetViews>
    <sheetView zoomScale="40" zoomScaleNormal="40" workbookViewId="0">
      <pane ySplit="8" topLeftCell="A36" activePane="bottomLeft" state="frozen"/>
      <selection pane="bottomLeft" activeCell="J21" sqref="J21"/>
    </sheetView>
  </sheetViews>
  <sheetFormatPr defaultColWidth="8.6328125" defaultRowHeight="14.5" x14ac:dyDescent="0.35"/>
  <cols>
    <col min="1" max="1" width="15" customWidth="1"/>
    <col min="2" max="2" width="26" customWidth="1"/>
    <col min="3" max="3" width="38" customWidth="1"/>
    <col min="4" max="4" width="30.81640625" customWidth="1"/>
    <col min="5" max="5" width="48" customWidth="1"/>
    <col min="6" max="6" width="28" customWidth="1"/>
    <col min="7" max="7" width="42" customWidth="1"/>
    <col min="8" max="8" width="38.1796875" customWidth="1"/>
    <col min="9" max="10" width="10" customWidth="1"/>
    <col min="11" max="11" width="22" customWidth="1"/>
  </cols>
  <sheetData>
    <row r="1" spans="1:15" ht="31.5" customHeight="1" x14ac:dyDescent="0.35">
      <c r="A1" s="14" t="s">
        <v>99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5" ht="18" customHeight="1" x14ac:dyDescent="0.35">
      <c r="A2" s="13" t="s">
        <v>1</v>
      </c>
      <c r="B2" s="13"/>
      <c r="C2" s="12" t="s">
        <v>100</v>
      </c>
      <c r="D2" s="12"/>
      <c r="E2" s="12"/>
      <c r="F2" s="12"/>
      <c r="G2" s="12"/>
      <c r="H2" s="12"/>
      <c r="I2" s="12"/>
      <c r="J2" s="12"/>
      <c r="K2" s="12"/>
    </row>
    <row r="3" spans="1:15" ht="18" customHeight="1" x14ac:dyDescent="0.35">
      <c r="A3" s="13" t="s">
        <v>3</v>
      </c>
      <c r="B3" s="13"/>
      <c r="C3" s="12" t="s">
        <v>4</v>
      </c>
      <c r="D3" s="12"/>
      <c r="E3" s="12"/>
      <c r="F3" s="12"/>
      <c r="G3" s="12"/>
      <c r="H3" s="12"/>
      <c r="I3" s="12"/>
      <c r="J3" s="12"/>
      <c r="K3" s="12"/>
    </row>
    <row r="4" spans="1:15" ht="18" customHeight="1" x14ac:dyDescent="0.35">
      <c r="A4" s="13" t="s">
        <v>101</v>
      </c>
      <c r="B4" s="13"/>
      <c r="C4" s="12" t="s">
        <v>102</v>
      </c>
      <c r="D4" s="12"/>
      <c r="E4" s="12"/>
      <c r="F4" s="12"/>
      <c r="G4" s="12"/>
      <c r="H4" s="12"/>
      <c r="I4" s="12"/>
      <c r="J4" s="12"/>
      <c r="K4" s="12"/>
    </row>
    <row r="5" spans="1:15" ht="18" customHeight="1" x14ac:dyDescent="0.35">
      <c r="A5" s="13" t="s">
        <v>9</v>
      </c>
      <c r="B5" s="13"/>
      <c r="C5" s="12" t="s">
        <v>10</v>
      </c>
      <c r="D5" s="12"/>
      <c r="E5" s="12"/>
      <c r="F5" s="12"/>
      <c r="G5" s="12"/>
      <c r="H5" s="12"/>
      <c r="I5" s="12"/>
      <c r="J5" s="12"/>
      <c r="K5" s="12"/>
    </row>
    <row r="6" spans="1:15" ht="18" customHeight="1" x14ac:dyDescent="0.35">
      <c r="A6" s="13" t="s">
        <v>11</v>
      </c>
      <c r="B6" s="13"/>
      <c r="C6" s="12" t="s">
        <v>12</v>
      </c>
      <c r="D6" s="12"/>
      <c r="E6" s="12"/>
      <c r="F6" s="12"/>
      <c r="G6" s="12"/>
      <c r="H6" s="12"/>
      <c r="I6" s="12"/>
      <c r="J6" s="12"/>
      <c r="K6" s="12"/>
    </row>
    <row r="7" spans="1:15" ht="7.5" customHeight="1" x14ac:dyDescent="0.35">
      <c r="A7" s="13" t="s">
        <v>103</v>
      </c>
      <c r="B7" s="13"/>
      <c r="C7" s="12" t="s">
        <v>104</v>
      </c>
      <c r="D7" s="12"/>
      <c r="E7" s="12"/>
      <c r="F7" s="12"/>
      <c r="G7" s="12"/>
      <c r="H7" s="12"/>
      <c r="I7" s="12"/>
      <c r="J7" s="12"/>
      <c r="K7" s="12"/>
    </row>
    <row r="8" spans="1:15" ht="31.5" customHeight="1" x14ac:dyDescent="0.35">
      <c r="A8" s="15" t="s">
        <v>105</v>
      </c>
      <c r="B8" s="15" t="s">
        <v>106</v>
      </c>
      <c r="C8" s="15" t="s">
        <v>107</v>
      </c>
      <c r="D8" s="15" t="s">
        <v>108</v>
      </c>
      <c r="E8" s="15" t="s">
        <v>109</v>
      </c>
      <c r="F8" s="15" t="s">
        <v>110</v>
      </c>
      <c r="G8" s="15" t="s">
        <v>111</v>
      </c>
      <c r="H8" s="15" t="s">
        <v>112</v>
      </c>
      <c r="I8" s="15" t="s">
        <v>16</v>
      </c>
      <c r="J8" s="15" t="s">
        <v>113</v>
      </c>
      <c r="K8" s="15" t="s">
        <v>114</v>
      </c>
    </row>
    <row r="9" spans="1:15" ht="31.5" customHeight="1" x14ac:dyDescent="0.35">
      <c r="A9" s="16" t="s">
        <v>115</v>
      </c>
      <c r="B9" s="17" t="s">
        <v>116</v>
      </c>
      <c r="C9" s="24" t="s">
        <v>117</v>
      </c>
      <c r="D9" s="25" t="s">
        <v>118</v>
      </c>
      <c r="E9" s="24" t="s">
        <v>119</v>
      </c>
      <c r="F9" s="24" t="s">
        <v>120</v>
      </c>
      <c r="G9" s="24" t="s">
        <v>121</v>
      </c>
      <c r="H9" s="24" t="s">
        <v>121</v>
      </c>
      <c r="I9" s="16" t="s">
        <v>22</v>
      </c>
      <c r="J9" s="26" t="s">
        <v>122</v>
      </c>
      <c r="K9" s="24"/>
      <c r="L9" s="27"/>
      <c r="M9" s="27"/>
      <c r="N9" s="27"/>
      <c r="O9" s="28"/>
    </row>
    <row r="10" spans="1:15" ht="31.5" customHeight="1" x14ac:dyDescent="0.35">
      <c r="A10" s="16" t="s">
        <v>123</v>
      </c>
      <c r="B10" s="17" t="s">
        <v>116</v>
      </c>
      <c r="C10" s="25" t="s">
        <v>124</v>
      </c>
      <c r="D10" s="25" t="s">
        <v>118</v>
      </c>
      <c r="E10" s="25" t="s">
        <v>125</v>
      </c>
      <c r="F10" s="24" t="s">
        <v>120</v>
      </c>
      <c r="G10" s="24" t="s">
        <v>121</v>
      </c>
      <c r="H10" s="24" t="s">
        <v>121</v>
      </c>
      <c r="I10" s="16" t="s">
        <v>22</v>
      </c>
      <c r="J10" s="26" t="s">
        <v>122</v>
      </c>
      <c r="K10" s="24" t="s">
        <v>126</v>
      </c>
      <c r="L10" s="27"/>
      <c r="M10" s="27"/>
      <c r="N10" s="27"/>
      <c r="O10" s="28"/>
    </row>
    <row r="11" spans="1:15" ht="31.5" customHeight="1" x14ac:dyDescent="0.35">
      <c r="A11" s="16" t="s">
        <v>127</v>
      </c>
      <c r="B11" s="17" t="s">
        <v>116</v>
      </c>
      <c r="C11" s="25" t="s">
        <v>128</v>
      </c>
      <c r="D11" s="25" t="s">
        <v>118</v>
      </c>
      <c r="E11" s="25" t="s">
        <v>129</v>
      </c>
      <c r="F11" s="24" t="s">
        <v>120</v>
      </c>
      <c r="G11" s="24" t="s">
        <v>121</v>
      </c>
      <c r="H11" s="24" t="s">
        <v>121</v>
      </c>
      <c r="I11" s="16" t="s">
        <v>22</v>
      </c>
      <c r="J11" s="26" t="s">
        <v>122</v>
      </c>
      <c r="K11" s="24"/>
      <c r="L11" s="27"/>
      <c r="M11" s="27"/>
      <c r="N11" s="27"/>
      <c r="O11" s="28"/>
    </row>
    <row r="12" spans="1:15" ht="64.5" customHeight="1" x14ac:dyDescent="0.35">
      <c r="A12" s="16" t="s">
        <v>130</v>
      </c>
      <c r="B12" s="17" t="s">
        <v>131</v>
      </c>
      <c r="C12" s="17" t="s">
        <v>132</v>
      </c>
      <c r="D12" s="17" t="s">
        <v>133</v>
      </c>
      <c r="E12" s="17" t="s">
        <v>134</v>
      </c>
      <c r="F12" s="17" t="s">
        <v>135</v>
      </c>
      <c r="G12" s="17" t="s">
        <v>136</v>
      </c>
      <c r="H12" s="17" t="s">
        <v>136</v>
      </c>
      <c r="I12" s="16" t="s">
        <v>22</v>
      </c>
      <c r="J12" s="26" t="s">
        <v>122</v>
      </c>
      <c r="K12" s="17"/>
      <c r="L12" s="27"/>
      <c r="M12" s="27"/>
      <c r="N12" s="27"/>
      <c r="O12" s="28"/>
    </row>
    <row r="13" spans="1:15" ht="64.5" customHeight="1" x14ac:dyDescent="0.35">
      <c r="A13" s="16" t="s">
        <v>137</v>
      </c>
      <c r="B13" s="17" t="s">
        <v>131</v>
      </c>
      <c r="C13" s="17" t="s">
        <v>138</v>
      </c>
      <c r="D13" s="17" t="s">
        <v>133</v>
      </c>
      <c r="E13" s="17" t="s">
        <v>134</v>
      </c>
      <c r="F13" s="17" t="s">
        <v>139</v>
      </c>
      <c r="G13" s="17" t="s">
        <v>140</v>
      </c>
      <c r="H13" s="17" t="s">
        <v>140</v>
      </c>
      <c r="I13" s="16" t="s">
        <v>28</v>
      </c>
      <c r="J13" s="26" t="s">
        <v>122</v>
      </c>
      <c r="K13" s="29"/>
      <c r="L13" s="27"/>
      <c r="M13" s="27"/>
      <c r="N13" s="27"/>
      <c r="O13" s="28"/>
    </row>
    <row r="14" spans="1:15" ht="64.5" customHeight="1" x14ac:dyDescent="0.35">
      <c r="A14" s="16" t="s">
        <v>141</v>
      </c>
      <c r="B14" s="17" t="s">
        <v>131</v>
      </c>
      <c r="C14" s="17" t="s">
        <v>142</v>
      </c>
      <c r="D14" s="17" t="s">
        <v>133</v>
      </c>
      <c r="E14" s="17" t="s">
        <v>143</v>
      </c>
      <c r="F14" s="17" t="s">
        <v>139</v>
      </c>
      <c r="G14" s="17" t="s">
        <v>144</v>
      </c>
      <c r="H14" s="17" t="s">
        <v>145</v>
      </c>
      <c r="I14" s="21" t="s">
        <v>31</v>
      </c>
      <c r="J14" s="26" t="s">
        <v>122</v>
      </c>
      <c r="K14" s="17"/>
      <c r="L14" s="27"/>
      <c r="M14" s="27"/>
      <c r="N14" s="27"/>
      <c r="O14" s="28"/>
    </row>
    <row r="15" spans="1:15" ht="64.5" customHeight="1" x14ac:dyDescent="0.35">
      <c r="A15" s="16" t="s">
        <v>146</v>
      </c>
      <c r="B15" s="17" t="s">
        <v>131</v>
      </c>
      <c r="C15" s="17" t="s">
        <v>147</v>
      </c>
      <c r="D15" s="17" t="s">
        <v>133</v>
      </c>
      <c r="E15" s="17" t="s">
        <v>148</v>
      </c>
      <c r="F15" s="17" t="s">
        <v>120</v>
      </c>
      <c r="G15" s="17" t="s">
        <v>149</v>
      </c>
      <c r="H15" s="17" t="s">
        <v>150</v>
      </c>
      <c r="I15" s="21" t="s">
        <v>22</v>
      </c>
      <c r="J15" s="26" t="s">
        <v>122</v>
      </c>
      <c r="K15" s="17"/>
      <c r="L15" s="27"/>
      <c r="M15" s="27"/>
      <c r="N15" s="27"/>
      <c r="O15" s="28"/>
    </row>
    <row r="16" spans="1:15" ht="64.5" customHeight="1" x14ac:dyDescent="0.35">
      <c r="A16" s="16" t="s">
        <v>151</v>
      </c>
      <c r="B16" s="17" t="s">
        <v>131</v>
      </c>
      <c r="C16" s="17" t="s">
        <v>152</v>
      </c>
      <c r="D16" s="17" t="s">
        <v>153</v>
      </c>
      <c r="E16" s="17" t="s">
        <v>148</v>
      </c>
      <c r="F16" s="17" t="s">
        <v>139</v>
      </c>
      <c r="G16" s="17" t="s">
        <v>154</v>
      </c>
      <c r="H16" s="17" t="s">
        <v>155</v>
      </c>
      <c r="I16" s="21" t="s">
        <v>28</v>
      </c>
      <c r="J16" s="26" t="s">
        <v>122</v>
      </c>
      <c r="K16" s="17"/>
      <c r="L16" s="27"/>
      <c r="M16" s="27"/>
      <c r="N16" s="27"/>
      <c r="O16" s="28"/>
    </row>
    <row r="17" spans="1:15" ht="64.5" customHeight="1" x14ac:dyDescent="0.35">
      <c r="A17" s="16" t="s">
        <v>156</v>
      </c>
      <c r="B17" s="17" t="s">
        <v>131</v>
      </c>
      <c r="C17" s="17" t="s">
        <v>157</v>
      </c>
      <c r="D17" s="17" t="s">
        <v>153</v>
      </c>
      <c r="E17" s="17" t="s">
        <v>148</v>
      </c>
      <c r="F17" s="17" t="s">
        <v>120</v>
      </c>
      <c r="G17" s="17" t="s">
        <v>158</v>
      </c>
      <c r="H17" s="17" t="s">
        <v>159</v>
      </c>
      <c r="I17" s="21" t="s">
        <v>31</v>
      </c>
      <c r="J17" s="26" t="s">
        <v>122</v>
      </c>
      <c r="K17" s="17"/>
      <c r="L17" s="27"/>
      <c r="M17" s="27"/>
      <c r="N17" s="27"/>
      <c r="O17" s="28"/>
    </row>
    <row r="18" spans="1:15" ht="64.5" customHeight="1" x14ac:dyDescent="0.35">
      <c r="A18" s="16" t="s">
        <v>160</v>
      </c>
      <c r="B18" s="17" t="s">
        <v>161</v>
      </c>
      <c r="C18" s="17" t="s">
        <v>162</v>
      </c>
      <c r="D18" s="17" t="s">
        <v>163</v>
      </c>
      <c r="E18" s="17" t="s">
        <v>164</v>
      </c>
      <c r="F18" s="17" t="s">
        <v>165</v>
      </c>
      <c r="G18" s="17" t="s">
        <v>166</v>
      </c>
      <c r="H18" s="17" t="s">
        <v>166</v>
      </c>
      <c r="I18" s="21" t="s">
        <v>28</v>
      </c>
      <c r="J18" s="26" t="s">
        <v>122</v>
      </c>
      <c r="K18" s="17"/>
      <c r="L18" s="27"/>
      <c r="M18" s="27"/>
      <c r="N18" s="27"/>
      <c r="O18" s="28"/>
    </row>
    <row r="19" spans="1:15" ht="64.5" customHeight="1" x14ac:dyDescent="0.35">
      <c r="A19" s="16" t="s">
        <v>167</v>
      </c>
      <c r="B19" s="17" t="s">
        <v>161</v>
      </c>
      <c r="C19" s="17" t="s">
        <v>168</v>
      </c>
      <c r="D19" s="17" t="s">
        <v>163</v>
      </c>
      <c r="E19" s="17" t="s">
        <v>169</v>
      </c>
      <c r="F19" s="17" t="s">
        <v>165</v>
      </c>
      <c r="G19" s="17" t="s">
        <v>170</v>
      </c>
      <c r="H19" s="17" t="s">
        <v>170</v>
      </c>
      <c r="I19" s="16"/>
      <c r="J19" s="26" t="s">
        <v>122</v>
      </c>
      <c r="K19" s="17"/>
      <c r="L19" s="27"/>
      <c r="M19" s="27"/>
      <c r="N19" s="27"/>
      <c r="O19" s="28"/>
    </row>
    <row r="20" spans="1:15" ht="64.5" customHeight="1" x14ac:dyDescent="0.35">
      <c r="A20" s="16" t="s">
        <v>171</v>
      </c>
      <c r="B20" s="17" t="s">
        <v>161</v>
      </c>
      <c r="C20" s="17" t="s">
        <v>172</v>
      </c>
      <c r="D20" s="17" t="s">
        <v>163</v>
      </c>
      <c r="E20" s="17" t="s">
        <v>173</v>
      </c>
      <c r="F20" s="17" t="s">
        <v>165</v>
      </c>
      <c r="G20" s="17" t="s">
        <v>174</v>
      </c>
      <c r="H20" s="17" t="s">
        <v>174</v>
      </c>
      <c r="I20" s="21" t="s">
        <v>28</v>
      </c>
      <c r="J20" s="26" t="s">
        <v>122</v>
      </c>
      <c r="K20" s="17"/>
      <c r="L20" s="27"/>
      <c r="M20" s="27"/>
      <c r="N20" s="27"/>
      <c r="O20" s="28"/>
    </row>
    <row r="21" spans="1:15" ht="64.5" customHeight="1" x14ac:dyDescent="0.35">
      <c r="A21" s="16" t="s">
        <v>175</v>
      </c>
      <c r="B21" s="17" t="s">
        <v>161</v>
      </c>
      <c r="C21" s="17" t="s">
        <v>176</v>
      </c>
      <c r="D21" s="17" t="s">
        <v>163</v>
      </c>
      <c r="E21" s="17" t="s">
        <v>177</v>
      </c>
      <c r="F21" s="17" t="s">
        <v>165</v>
      </c>
      <c r="G21" s="17" t="s">
        <v>178</v>
      </c>
      <c r="H21" s="17" t="s">
        <v>178</v>
      </c>
      <c r="I21" s="16" t="s">
        <v>22</v>
      </c>
      <c r="J21" s="26" t="s">
        <v>122</v>
      </c>
      <c r="K21" s="17"/>
      <c r="L21" s="27"/>
      <c r="M21" s="27"/>
      <c r="N21" s="27"/>
      <c r="O21" s="28"/>
    </row>
    <row r="22" spans="1:15" ht="64.5" customHeight="1" x14ac:dyDescent="0.35">
      <c r="A22" s="16" t="s">
        <v>179</v>
      </c>
      <c r="B22" s="17" t="s">
        <v>161</v>
      </c>
      <c r="C22" s="17" t="s">
        <v>180</v>
      </c>
      <c r="D22" s="17" t="s">
        <v>163</v>
      </c>
      <c r="E22" s="17" t="s">
        <v>181</v>
      </c>
      <c r="F22" s="17" t="s">
        <v>165</v>
      </c>
      <c r="G22" s="17" t="s">
        <v>182</v>
      </c>
      <c r="H22" s="17" t="s">
        <v>182</v>
      </c>
      <c r="I22" s="16" t="s">
        <v>22</v>
      </c>
      <c r="J22" s="26" t="s">
        <v>122</v>
      </c>
      <c r="K22" s="17"/>
      <c r="L22" s="27"/>
      <c r="M22" s="27"/>
      <c r="N22" s="27"/>
      <c r="O22" s="28"/>
    </row>
    <row r="23" spans="1:15" ht="64.5" customHeight="1" x14ac:dyDescent="0.35">
      <c r="A23" s="16" t="s">
        <v>183</v>
      </c>
      <c r="B23" s="17" t="s">
        <v>161</v>
      </c>
      <c r="C23" s="17" t="s">
        <v>184</v>
      </c>
      <c r="D23" s="17" t="s">
        <v>163</v>
      </c>
      <c r="E23" s="17" t="s">
        <v>185</v>
      </c>
      <c r="F23" s="17" t="s">
        <v>165</v>
      </c>
      <c r="G23" s="17" t="s">
        <v>186</v>
      </c>
      <c r="H23" s="17" t="s">
        <v>186</v>
      </c>
      <c r="I23" s="16" t="s">
        <v>28</v>
      </c>
      <c r="J23" s="26" t="s">
        <v>122</v>
      </c>
      <c r="K23" s="17"/>
      <c r="L23" s="27"/>
      <c r="M23" s="27"/>
      <c r="N23" s="27"/>
      <c r="O23" s="28"/>
    </row>
    <row r="24" spans="1:15" ht="64.5" customHeight="1" x14ac:dyDescent="0.35">
      <c r="A24" s="16" t="s">
        <v>187</v>
      </c>
      <c r="B24" s="17" t="s">
        <v>161</v>
      </c>
      <c r="C24" s="22" t="s">
        <v>188</v>
      </c>
      <c r="D24" s="17" t="s">
        <v>163</v>
      </c>
      <c r="E24" s="17" t="s">
        <v>189</v>
      </c>
      <c r="F24" s="17" t="s">
        <v>165</v>
      </c>
      <c r="G24" s="17" t="s">
        <v>190</v>
      </c>
      <c r="H24" s="17" t="s">
        <v>190</v>
      </c>
      <c r="I24" s="16" t="s">
        <v>28</v>
      </c>
      <c r="J24" s="26" t="s">
        <v>122</v>
      </c>
      <c r="K24" s="17"/>
      <c r="L24" s="27"/>
      <c r="M24" s="27"/>
      <c r="N24" s="27"/>
      <c r="O24" s="28"/>
    </row>
    <row r="25" spans="1:15" ht="64.5" customHeight="1" x14ac:dyDescent="0.35">
      <c r="A25" s="16" t="s">
        <v>191</v>
      </c>
      <c r="B25" s="17" t="s">
        <v>161</v>
      </c>
      <c r="C25" s="17" t="s">
        <v>192</v>
      </c>
      <c r="D25" s="17" t="s">
        <v>163</v>
      </c>
      <c r="E25" s="17" t="s">
        <v>193</v>
      </c>
      <c r="F25" s="17" t="s">
        <v>165</v>
      </c>
      <c r="G25" s="17" t="s">
        <v>194</v>
      </c>
      <c r="H25" s="17" t="s">
        <v>194</v>
      </c>
      <c r="I25" s="16" t="s">
        <v>22</v>
      </c>
      <c r="J25" s="26" t="s">
        <v>122</v>
      </c>
      <c r="K25" s="17"/>
      <c r="L25" s="27"/>
      <c r="M25" s="27"/>
      <c r="N25" s="27"/>
      <c r="O25" s="28"/>
    </row>
    <row r="26" spans="1:15" ht="64.5" customHeight="1" x14ac:dyDescent="0.35">
      <c r="A26" s="16" t="s">
        <v>195</v>
      </c>
      <c r="B26" s="17" t="s">
        <v>161</v>
      </c>
      <c r="C26" s="17" t="s">
        <v>196</v>
      </c>
      <c r="D26" s="17" t="s">
        <v>163</v>
      </c>
      <c r="E26" s="17" t="s">
        <v>197</v>
      </c>
      <c r="F26" s="17" t="s">
        <v>165</v>
      </c>
      <c r="G26" s="17" t="s">
        <v>198</v>
      </c>
      <c r="H26" s="17" t="s">
        <v>198</v>
      </c>
      <c r="I26" s="16" t="s">
        <v>28</v>
      </c>
      <c r="J26" s="26" t="s">
        <v>122</v>
      </c>
      <c r="K26" s="17"/>
      <c r="L26" s="27"/>
      <c r="M26" s="27"/>
      <c r="N26" s="27"/>
      <c r="O26" s="28"/>
    </row>
    <row r="27" spans="1:15" ht="64.5" customHeight="1" x14ac:dyDescent="0.35">
      <c r="A27" s="16" t="s">
        <v>199</v>
      </c>
      <c r="B27" s="17" t="s">
        <v>161</v>
      </c>
      <c r="C27" s="17" t="s">
        <v>200</v>
      </c>
      <c r="D27" s="17" t="s">
        <v>163</v>
      </c>
      <c r="E27" s="17" t="s">
        <v>201</v>
      </c>
      <c r="F27" s="17" t="s">
        <v>165</v>
      </c>
      <c r="G27" s="17" t="s">
        <v>202</v>
      </c>
      <c r="H27" s="17" t="s">
        <v>202</v>
      </c>
      <c r="I27" s="21" t="s">
        <v>31</v>
      </c>
      <c r="J27" s="26" t="s">
        <v>122</v>
      </c>
      <c r="K27" s="17"/>
      <c r="L27" s="27"/>
      <c r="M27" s="27"/>
      <c r="N27" s="27"/>
      <c r="O27" s="28"/>
    </row>
    <row r="28" spans="1:15" ht="64.5" customHeight="1" x14ac:dyDescent="0.35">
      <c r="A28" s="16" t="s">
        <v>203</v>
      </c>
      <c r="B28" s="17" t="s">
        <v>161</v>
      </c>
      <c r="C28" s="17" t="s">
        <v>204</v>
      </c>
      <c r="D28" s="17" t="s">
        <v>163</v>
      </c>
      <c r="E28" s="17" t="s">
        <v>205</v>
      </c>
      <c r="F28" s="17" t="s">
        <v>165</v>
      </c>
      <c r="G28" s="17" t="s">
        <v>206</v>
      </c>
      <c r="H28" s="17" t="s">
        <v>206</v>
      </c>
      <c r="I28" s="21" t="s">
        <v>31</v>
      </c>
      <c r="J28" s="26" t="s">
        <v>122</v>
      </c>
      <c r="K28" s="17"/>
      <c r="L28" s="27"/>
      <c r="M28" s="27"/>
      <c r="N28" s="27"/>
      <c r="O28" s="28"/>
    </row>
    <row r="29" spans="1:15" ht="64.5" customHeight="1" x14ac:dyDescent="0.35">
      <c r="A29" s="16" t="s">
        <v>207</v>
      </c>
      <c r="B29" s="17" t="s">
        <v>161</v>
      </c>
      <c r="C29" s="17" t="s">
        <v>208</v>
      </c>
      <c r="D29" s="17" t="s">
        <v>163</v>
      </c>
      <c r="E29" s="17" t="s">
        <v>209</v>
      </c>
      <c r="F29" s="17" t="s">
        <v>165</v>
      </c>
      <c r="G29" s="17" t="s">
        <v>210</v>
      </c>
      <c r="H29" s="17" t="s">
        <v>210</v>
      </c>
      <c r="I29" s="21" t="s">
        <v>31</v>
      </c>
      <c r="J29" s="26" t="s">
        <v>122</v>
      </c>
      <c r="K29" s="17"/>
      <c r="L29" s="27"/>
      <c r="M29" s="27"/>
      <c r="N29" s="27"/>
      <c r="O29" s="28"/>
    </row>
    <row r="30" spans="1:15" ht="64.5" customHeight="1" x14ac:dyDescent="0.35">
      <c r="A30" s="16" t="s">
        <v>211</v>
      </c>
      <c r="B30" s="17" t="s">
        <v>212</v>
      </c>
      <c r="C30" s="17" t="s">
        <v>213</v>
      </c>
      <c r="D30" s="17" t="s">
        <v>163</v>
      </c>
      <c r="E30" s="17" t="s">
        <v>214</v>
      </c>
      <c r="F30" s="17" t="s">
        <v>165</v>
      </c>
      <c r="G30" s="17" t="s">
        <v>215</v>
      </c>
      <c r="H30" s="17" t="s">
        <v>216</v>
      </c>
      <c r="I30" s="21" t="s">
        <v>22</v>
      </c>
      <c r="J30" s="26" t="s">
        <v>122</v>
      </c>
      <c r="K30" s="17"/>
      <c r="L30" s="27"/>
      <c r="M30" s="27"/>
      <c r="N30" s="27"/>
      <c r="O30" s="28"/>
    </row>
    <row r="31" spans="1:15" ht="64.5" customHeight="1" x14ac:dyDescent="0.35">
      <c r="A31" s="16" t="s">
        <v>217</v>
      </c>
      <c r="B31" s="17" t="s">
        <v>212</v>
      </c>
      <c r="C31" s="17" t="s">
        <v>218</v>
      </c>
      <c r="D31" s="17" t="s">
        <v>163</v>
      </c>
      <c r="E31" s="17" t="s">
        <v>219</v>
      </c>
      <c r="F31" s="17" t="s">
        <v>220</v>
      </c>
      <c r="G31" s="17" t="s">
        <v>221</v>
      </c>
      <c r="H31" s="17" t="s">
        <v>221</v>
      </c>
      <c r="I31" s="21" t="s">
        <v>22</v>
      </c>
      <c r="J31" s="26" t="s">
        <v>122</v>
      </c>
      <c r="K31" s="17"/>
      <c r="L31" s="27"/>
      <c r="M31" s="27"/>
      <c r="N31" s="27"/>
      <c r="O31" s="28"/>
    </row>
    <row r="32" spans="1:15" ht="64.5" customHeight="1" x14ac:dyDescent="0.35">
      <c r="A32" s="16" t="s">
        <v>222</v>
      </c>
      <c r="B32" s="17" t="s">
        <v>212</v>
      </c>
      <c r="C32" s="17" t="s">
        <v>223</v>
      </c>
      <c r="D32" s="17" t="s">
        <v>163</v>
      </c>
      <c r="E32" s="17" t="s">
        <v>224</v>
      </c>
      <c r="F32" s="17" t="s">
        <v>225</v>
      </c>
      <c r="G32" s="17" t="s">
        <v>226</v>
      </c>
      <c r="H32" s="22" t="s">
        <v>227</v>
      </c>
      <c r="I32" s="21" t="s">
        <v>28</v>
      </c>
      <c r="J32" s="30" t="s">
        <v>228</v>
      </c>
      <c r="K32" s="17"/>
      <c r="L32" s="27"/>
      <c r="M32" s="27"/>
      <c r="N32" s="27"/>
      <c r="O32" s="28"/>
    </row>
    <row r="33" spans="1:15" ht="64.5" customHeight="1" x14ac:dyDescent="0.35">
      <c r="A33" s="16" t="s">
        <v>229</v>
      </c>
      <c r="B33" s="17" t="s">
        <v>230</v>
      </c>
      <c r="C33" s="17" t="s">
        <v>231</v>
      </c>
      <c r="D33" s="17" t="s">
        <v>163</v>
      </c>
      <c r="E33" s="17" t="s">
        <v>232</v>
      </c>
      <c r="F33" s="17" t="s">
        <v>165</v>
      </c>
      <c r="G33" s="17" t="s">
        <v>233</v>
      </c>
      <c r="H33" s="17" t="s">
        <v>233</v>
      </c>
      <c r="I33" s="21" t="s">
        <v>31</v>
      </c>
      <c r="J33" s="26" t="s">
        <v>122</v>
      </c>
      <c r="K33" s="17"/>
      <c r="L33" s="27"/>
      <c r="M33" s="27"/>
      <c r="N33" s="27"/>
      <c r="O33" s="28"/>
    </row>
    <row r="34" spans="1:15" ht="64.5" customHeight="1" x14ac:dyDescent="0.35">
      <c r="A34" s="16" t="s">
        <v>234</v>
      </c>
      <c r="B34" s="17" t="s">
        <v>230</v>
      </c>
      <c r="C34" s="17" t="s">
        <v>235</v>
      </c>
      <c r="D34" s="17" t="s">
        <v>163</v>
      </c>
      <c r="E34" s="17" t="s">
        <v>232</v>
      </c>
      <c r="F34" s="17" t="s">
        <v>165</v>
      </c>
      <c r="G34" s="17" t="s">
        <v>236</v>
      </c>
      <c r="H34" s="17" t="s">
        <v>237</v>
      </c>
      <c r="I34" s="16" t="s">
        <v>31</v>
      </c>
      <c r="J34" s="26" t="s">
        <v>122</v>
      </c>
      <c r="K34" s="17"/>
      <c r="L34" s="27"/>
      <c r="M34" s="27"/>
      <c r="N34" s="27"/>
      <c r="O34" s="28"/>
    </row>
    <row r="35" spans="1:15" ht="64.5" customHeight="1" x14ac:dyDescent="0.35">
      <c r="A35" s="16" t="s">
        <v>238</v>
      </c>
      <c r="B35" s="17" t="s">
        <v>230</v>
      </c>
      <c r="C35" s="17" t="s">
        <v>239</v>
      </c>
      <c r="D35" s="17" t="s">
        <v>163</v>
      </c>
      <c r="E35" s="17" t="s">
        <v>232</v>
      </c>
      <c r="F35" s="17" t="s">
        <v>165</v>
      </c>
      <c r="G35" s="17" t="s">
        <v>240</v>
      </c>
      <c r="H35" s="17" t="s">
        <v>240</v>
      </c>
      <c r="I35" s="16" t="s">
        <v>22</v>
      </c>
      <c r="J35" s="26" t="s">
        <v>122</v>
      </c>
      <c r="K35" s="17"/>
      <c r="L35" s="27"/>
      <c r="M35" s="27"/>
      <c r="N35" s="27"/>
      <c r="O35" s="28"/>
    </row>
    <row r="36" spans="1:15" ht="64.5" customHeight="1" x14ac:dyDescent="0.35">
      <c r="A36" s="16" t="s">
        <v>241</v>
      </c>
      <c r="B36" s="17" t="s">
        <v>230</v>
      </c>
      <c r="C36" s="17" t="s">
        <v>242</v>
      </c>
      <c r="D36" s="17" t="s">
        <v>163</v>
      </c>
      <c r="E36" s="17" t="s">
        <v>232</v>
      </c>
      <c r="F36" s="17" t="s">
        <v>165</v>
      </c>
      <c r="G36" s="17" t="s">
        <v>243</v>
      </c>
      <c r="H36" s="17" t="s">
        <v>243</v>
      </c>
      <c r="I36" s="16" t="s">
        <v>28</v>
      </c>
      <c r="J36" s="26" t="s">
        <v>122</v>
      </c>
      <c r="K36" s="17"/>
      <c r="L36" s="27"/>
      <c r="M36" s="27"/>
      <c r="N36" s="27"/>
      <c r="O36" s="28"/>
    </row>
    <row r="37" spans="1:15" ht="64.5" customHeight="1" x14ac:dyDescent="0.35">
      <c r="A37" s="16" t="s">
        <v>244</v>
      </c>
      <c r="B37" s="17" t="s">
        <v>230</v>
      </c>
      <c r="C37" s="17" t="s">
        <v>245</v>
      </c>
      <c r="D37" s="17" t="s">
        <v>163</v>
      </c>
      <c r="E37" s="17" t="s">
        <v>246</v>
      </c>
      <c r="F37" s="17" t="s">
        <v>165</v>
      </c>
      <c r="G37" s="17" t="s">
        <v>247</v>
      </c>
      <c r="H37" s="17" t="s">
        <v>248</v>
      </c>
      <c r="I37" s="16" t="s">
        <v>22</v>
      </c>
      <c r="J37" s="26" t="s">
        <v>122</v>
      </c>
      <c r="K37" s="17"/>
      <c r="L37" s="27"/>
      <c r="M37" s="27"/>
      <c r="N37" s="27"/>
      <c r="O37" s="28"/>
    </row>
    <row r="38" spans="1:15" ht="64.5" customHeight="1" x14ac:dyDescent="0.35">
      <c r="A38" s="16" t="s">
        <v>249</v>
      </c>
      <c r="B38" s="17" t="s">
        <v>230</v>
      </c>
      <c r="C38" s="17" t="s">
        <v>250</v>
      </c>
      <c r="D38" s="17" t="s">
        <v>163</v>
      </c>
      <c r="E38" s="17" t="s">
        <v>251</v>
      </c>
      <c r="F38" s="17" t="s">
        <v>252</v>
      </c>
      <c r="G38" s="17" t="s">
        <v>253</v>
      </c>
      <c r="H38" s="17" t="s">
        <v>253</v>
      </c>
      <c r="I38" s="16" t="s">
        <v>22</v>
      </c>
      <c r="J38" s="26" t="s">
        <v>122</v>
      </c>
      <c r="K38" s="17"/>
      <c r="L38" s="27"/>
      <c r="M38" s="27"/>
      <c r="N38" s="27"/>
      <c r="O38" s="28"/>
    </row>
    <row r="39" spans="1:15" ht="64.5" customHeight="1" x14ac:dyDescent="0.35">
      <c r="A39" s="16" t="s">
        <v>254</v>
      </c>
      <c r="B39" s="17" t="s">
        <v>230</v>
      </c>
      <c r="C39" s="17" t="s">
        <v>255</v>
      </c>
      <c r="D39" s="17" t="s">
        <v>163</v>
      </c>
      <c r="E39" s="17" t="s">
        <v>256</v>
      </c>
      <c r="F39" s="17" t="s">
        <v>120</v>
      </c>
      <c r="G39" s="17" t="s">
        <v>257</v>
      </c>
      <c r="H39" s="17" t="s">
        <v>258</v>
      </c>
      <c r="I39" s="16" t="s">
        <v>28</v>
      </c>
      <c r="J39" s="30" t="s">
        <v>228</v>
      </c>
      <c r="K39" s="17"/>
      <c r="L39" s="27"/>
      <c r="M39" s="27"/>
      <c r="N39" s="27"/>
      <c r="O39" s="28"/>
    </row>
    <row r="40" spans="1:15" ht="64.5" customHeight="1" x14ac:dyDescent="0.35">
      <c r="A40" s="16" t="s">
        <v>259</v>
      </c>
      <c r="B40" s="17" t="s">
        <v>260</v>
      </c>
      <c r="C40" s="17" t="s">
        <v>261</v>
      </c>
      <c r="D40" s="17" t="s">
        <v>262</v>
      </c>
      <c r="E40" s="17" t="s">
        <v>263</v>
      </c>
      <c r="F40" s="17" t="s">
        <v>264</v>
      </c>
      <c r="G40" s="17" t="s">
        <v>265</v>
      </c>
      <c r="H40" s="17" t="s">
        <v>265</v>
      </c>
      <c r="I40" s="16" t="s">
        <v>28</v>
      </c>
      <c r="J40" s="26" t="s">
        <v>122</v>
      </c>
      <c r="K40" s="17"/>
      <c r="L40" s="27"/>
      <c r="M40" s="27"/>
      <c r="N40" s="27"/>
      <c r="O40" s="28"/>
    </row>
    <row r="41" spans="1:15" ht="64.5" customHeight="1" x14ac:dyDescent="0.35">
      <c r="A41" s="27"/>
      <c r="B41" s="27"/>
      <c r="C41" s="27"/>
      <c r="D41" s="27"/>
      <c r="E41" s="27"/>
      <c r="F41" s="27"/>
      <c r="G41" s="27"/>
      <c r="H41" s="27"/>
      <c r="I41" s="27"/>
      <c r="L41" s="27"/>
      <c r="M41" s="27"/>
      <c r="N41" s="27"/>
      <c r="O41" s="28"/>
    </row>
    <row r="42" spans="1:15" ht="64.5" customHeight="1" x14ac:dyDescent="0.35">
      <c r="A42" s="27"/>
      <c r="B42" s="27"/>
      <c r="C42" s="27"/>
      <c r="D42" s="27"/>
      <c r="E42" s="27"/>
      <c r="F42" s="27"/>
      <c r="G42" s="27"/>
      <c r="H42" s="27"/>
      <c r="I42" s="27"/>
      <c r="L42" s="27"/>
      <c r="M42" s="27"/>
      <c r="N42" s="27"/>
      <c r="O42" s="28"/>
    </row>
    <row r="43" spans="1:15" ht="64.5" customHeight="1" x14ac:dyDescent="0.35">
      <c r="A43" s="27"/>
      <c r="B43" s="27"/>
      <c r="C43" s="27"/>
      <c r="D43" s="27"/>
      <c r="E43" s="27"/>
      <c r="F43" s="27"/>
      <c r="G43" s="27"/>
      <c r="H43" s="27"/>
      <c r="I43" s="27"/>
      <c r="L43" s="27"/>
      <c r="M43" s="27"/>
      <c r="N43" s="27"/>
      <c r="O43" s="28"/>
    </row>
    <row r="44" spans="1:15" ht="64.5" customHeight="1" x14ac:dyDescent="0.35">
      <c r="A44" s="28"/>
      <c r="B44" s="28"/>
      <c r="C44" s="28"/>
      <c r="D44" s="28"/>
      <c r="E44" s="28"/>
      <c r="F44" s="28"/>
      <c r="G44" s="28"/>
      <c r="H44" s="28"/>
      <c r="I44" s="28"/>
      <c r="L44" s="28"/>
      <c r="M44" s="28"/>
      <c r="N44" s="28"/>
      <c r="O44" s="28"/>
    </row>
    <row r="45" spans="1:15" ht="64.5" customHeight="1" x14ac:dyDescent="0.35">
      <c r="A45" s="28"/>
      <c r="B45" s="28"/>
      <c r="C45" s="28"/>
      <c r="D45" s="28"/>
      <c r="E45" s="28"/>
      <c r="F45" s="28"/>
      <c r="G45" s="28"/>
      <c r="H45" s="28"/>
      <c r="I45" s="28"/>
      <c r="L45" s="28"/>
      <c r="M45" s="28"/>
      <c r="N45" s="28"/>
      <c r="O45" s="28"/>
    </row>
    <row r="46" spans="1:15" ht="64.5" customHeight="1" x14ac:dyDescent="0.35">
      <c r="A46" s="28"/>
      <c r="B46" s="28"/>
      <c r="C46" s="28"/>
      <c r="D46" s="28"/>
      <c r="E46" s="28"/>
      <c r="F46" s="28"/>
      <c r="G46" s="28"/>
      <c r="H46" s="28"/>
      <c r="I46" s="28"/>
      <c r="L46" s="28"/>
      <c r="M46" s="28"/>
      <c r="N46" s="28"/>
      <c r="O46" s="28"/>
    </row>
    <row r="47" spans="1:15" ht="64.5" customHeight="1" x14ac:dyDescent="0.35">
      <c r="A47" s="28"/>
      <c r="B47" s="28"/>
      <c r="C47" s="28"/>
      <c r="D47" s="28"/>
      <c r="E47" s="28"/>
      <c r="F47" s="28"/>
      <c r="G47" s="28"/>
      <c r="H47" s="28"/>
      <c r="I47" s="28"/>
      <c r="L47" s="28"/>
      <c r="M47" s="28"/>
      <c r="N47" s="28"/>
      <c r="O47" s="28"/>
    </row>
    <row r="48" spans="1:15" ht="64.5" customHeight="1" x14ac:dyDescent="0.35">
      <c r="A48" s="28"/>
      <c r="B48" s="28"/>
      <c r="C48" s="28"/>
      <c r="D48" s="28"/>
      <c r="E48" s="28"/>
      <c r="F48" s="28"/>
      <c r="G48" s="28"/>
      <c r="H48" s="28"/>
      <c r="I48" s="28"/>
      <c r="L48" s="28"/>
      <c r="M48" s="28"/>
      <c r="N48" s="28"/>
      <c r="O48" s="28"/>
    </row>
    <row r="49" ht="64.5" customHeight="1" x14ac:dyDescent="0.35"/>
  </sheetData>
  <mergeCells count="13">
    <mergeCell ref="A7:B7"/>
    <mergeCell ref="C7:K7"/>
    <mergeCell ref="A4:B4"/>
    <mergeCell ref="C4:K4"/>
    <mergeCell ref="A5:B5"/>
    <mergeCell ref="C5:K5"/>
    <mergeCell ref="A6:B6"/>
    <mergeCell ref="C6:K6"/>
    <mergeCell ref="A1:K1"/>
    <mergeCell ref="A2:B2"/>
    <mergeCell ref="C2:K2"/>
    <mergeCell ref="A3:B3"/>
    <mergeCell ref="C3:K3"/>
  </mergeCells>
  <conditionalFormatting sqref="A9:I40">
    <cfRule type="expression" dxfId="8" priority="2">
      <formula>MOD(ROW(),2)=0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4"/>
  <sheetViews>
    <sheetView zoomScale="25" zoomScaleNormal="25" workbookViewId="0">
      <pane ySplit="8" topLeftCell="A32" activePane="bottomLeft" state="frozen"/>
      <selection pane="bottomLeft" activeCell="F39" sqref="F39"/>
    </sheetView>
  </sheetViews>
  <sheetFormatPr defaultColWidth="8.6328125" defaultRowHeight="14.5" x14ac:dyDescent="0.35"/>
  <cols>
    <col min="1" max="1" width="15" customWidth="1"/>
    <col min="2" max="2" width="26" customWidth="1"/>
    <col min="3" max="3" width="38" customWidth="1"/>
    <col min="4" max="4" width="30" customWidth="1"/>
    <col min="5" max="5" width="48" customWidth="1"/>
    <col min="6" max="6" width="28" customWidth="1"/>
    <col min="7" max="7" width="42" customWidth="1"/>
    <col min="8" max="8" width="37.81640625" customWidth="1"/>
    <col min="9" max="10" width="10" customWidth="1"/>
    <col min="11" max="11" width="22" customWidth="1"/>
  </cols>
  <sheetData>
    <row r="1" spans="1:11" ht="31.5" customHeight="1" x14ac:dyDescent="0.35">
      <c r="A1" s="11" t="s">
        <v>266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1" ht="18" customHeight="1" x14ac:dyDescent="0.35">
      <c r="A2" s="10" t="s">
        <v>1</v>
      </c>
      <c r="B2" s="10"/>
      <c r="C2" s="9" t="s">
        <v>100</v>
      </c>
      <c r="D2" s="9"/>
      <c r="E2" s="9"/>
      <c r="F2" s="9"/>
      <c r="G2" s="9"/>
      <c r="H2" s="9"/>
      <c r="I2" s="9"/>
      <c r="J2" s="9"/>
      <c r="K2" s="9"/>
    </row>
    <row r="3" spans="1:11" ht="18" customHeight="1" x14ac:dyDescent="0.35">
      <c r="A3" s="10" t="s">
        <v>3</v>
      </c>
      <c r="B3" s="10"/>
      <c r="C3" s="9" t="s">
        <v>4</v>
      </c>
      <c r="D3" s="9"/>
      <c r="E3" s="9"/>
      <c r="F3" s="9"/>
      <c r="G3" s="9"/>
      <c r="H3" s="9"/>
      <c r="I3" s="9"/>
      <c r="J3" s="9"/>
      <c r="K3" s="9"/>
    </row>
    <row r="4" spans="1:11" ht="18" customHeight="1" x14ac:dyDescent="0.35">
      <c r="A4" s="10" t="s">
        <v>101</v>
      </c>
      <c r="B4" s="10"/>
      <c r="C4" s="9" t="s">
        <v>102</v>
      </c>
      <c r="D4" s="9"/>
      <c r="E4" s="9"/>
      <c r="F4" s="9"/>
      <c r="G4" s="9"/>
      <c r="H4" s="9"/>
      <c r="I4" s="9"/>
      <c r="J4" s="9"/>
      <c r="K4" s="9"/>
    </row>
    <row r="5" spans="1:11" ht="18" customHeight="1" x14ac:dyDescent="0.35">
      <c r="A5" s="10" t="s">
        <v>9</v>
      </c>
      <c r="B5" s="10"/>
      <c r="C5" s="9" t="s">
        <v>10</v>
      </c>
      <c r="D5" s="9"/>
      <c r="E5" s="9"/>
      <c r="F5" s="9"/>
      <c r="G5" s="9"/>
      <c r="H5" s="9"/>
      <c r="I5" s="9"/>
      <c r="J5" s="9"/>
      <c r="K5" s="9"/>
    </row>
    <row r="6" spans="1:11" ht="18" customHeight="1" x14ac:dyDescent="0.35">
      <c r="A6" s="10" t="s">
        <v>11</v>
      </c>
      <c r="B6" s="10"/>
      <c r="C6" s="9" t="s">
        <v>12</v>
      </c>
      <c r="D6" s="9"/>
      <c r="E6" s="9"/>
      <c r="F6" s="9"/>
      <c r="G6" s="9"/>
      <c r="H6" s="9"/>
      <c r="I6" s="9"/>
      <c r="J6" s="9"/>
      <c r="K6" s="9"/>
    </row>
    <row r="7" spans="1:11" ht="7.5" customHeight="1" x14ac:dyDescent="0.35">
      <c r="A7" s="8" t="s">
        <v>103</v>
      </c>
      <c r="B7" s="8"/>
      <c r="C7" s="7" t="s">
        <v>104</v>
      </c>
      <c r="D7" s="7"/>
      <c r="E7" s="7"/>
      <c r="F7" s="7"/>
      <c r="G7" s="7"/>
      <c r="H7" s="7"/>
      <c r="I7" s="7"/>
      <c r="J7" s="7"/>
      <c r="K7" s="7"/>
    </row>
    <row r="8" spans="1:11" ht="31.5" customHeight="1" x14ac:dyDescent="0.35">
      <c r="A8" s="15" t="s">
        <v>105</v>
      </c>
      <c r="B8" s="15" t="s">
        <v>106</v>
      </c>
      <c r="C8" s="15" t="s">
        <v>107</v>
      </c>
      <c r="D8" s="15" t="s">
        <v>108</v>
      </c>
      <c r="E8" s="15" t="s">
        <v>109</v>
      </c>
      <c r="F8" s="15" t="s">
        <v>110</v>
      </c>
      <c r="G8" s="15" t="s">
        <v>111</v>
      </c>
      <c r="H8" s="15" t="s">
        <v>112</v>
      </c>
      <c r="I8" s="15" t="s">
        <v>16</v>
      </c>
      <c r="J8" s="15" t="s">
        <v>113</v>
      </c>
      <c r="K8" s="15" t="s">
        <v>114</v>
      </c>
    </row>
    <row r="9" spans="1:11" ht="64.5" customHeight="1" x14ac:dyDescent="0.35">
      <c r="A9" s="16" t="s">
        <v>115</v>
      </c>
      <c r="B9" s="22" t="s">
        <v>267</v>
      </c>
      <c r="C9" s="17" t="s">
        <v>268</v>
      </c>
      <c r="D9" s="17" t="s">
        <v>269</v>
      </c>
      <c r="E9" s="17" t="s">
        <v>270</v>
      </c>
      <c r="F9" s="17" t="s">
        <v>165</v>
      </c>
      <c r="G9" s="17" t="s">
        <v>271</v>
      </c>
      <c r="H9" s="17" t="s">
        <v>271</v>
      </c>
      <c r="I9" s="16" t="s">
        <v>22</v>
      </c>
      <c r="J9" s="26" t="s">
        <v>122</v>
      </c>
      <c r="K9" s="17"/>
    </row>
    <row r="10" spans="1:11" ht="64.5" customHeight="1" x14ac:dyDescent="0.35">
      <c r="A10" s="16" t="s">
        <v>123</v>
      </c>
      <c r="B10" s="22" t="s">
        <v>267</v>
      </c>
      <c r="C10" s="22" t="s">
        <v>272</v>
      </c>
      <c r="D10" s="17" t="s">
        <v>269</v>
      </c>
      <c r="E10" s="22" t="s">
        <v>270</v>
      </c>
      <c r="F10" s="17" t="s">
        <v>165</v>
      </c>
      <c r="G10" s="22" t="s">
        <v>273</v>
      </c>
      <c r="H10" s="22" t="s">
        <v>273</v>
      </c>
      <c r="I10" s="16" t="s">
        <v>22</v>
      </c>
      <c r="J10" s="26" t="s">
        <v>122</v>
      </c>
      <c r="K10" s="17"/>
    </row>
    <row r="11" spans="1:11" ht="64.5" customHeight="1" x14ac:dyDescent="0.35">
      <c r="A11" s="16" t="s">
        <v>127</v>
      </c>
      <c r="B11" s="22" t="s">
        <v>267</v>
      </c>
      <c r="C11" s="22" t="s">
        <v>274</v>
      </c>
      <c r="D11" s="17" t="s">
        <v>269</v>
      </c>
      <c r="E11" s="22" t="s">
        <v>270</v>
      </c>
      <c r="F11" s="17" t="s">
        <v>165</v>
      </c>
      <c r="G11" s="22" t="s">
        <v>275</v>
      </c>
      <c r="H11" s="22" t="s">
        <v>275</v>
      </c>
      <c r="I11" s="16" t="s">
        <v>28</v>
      </c>
      <c r="J11" s="26" t="s">
        <v>122</v>
      </c>
      <c r="K11" s="17"/>
    </row>
    <row r="12" spans="1:11" ht="64.5" customHeight="1" x14ac:dyDescent="0.35">
      <c r="A12" s="16" t="s">
        <v>130</v>
      </c>
      <c r="B12" s="22" t="s">
        <v>276</v>
      </c>
      <c r="C12" s="22" t="s">
        <v>277</v>
      </c>
      <c r="D12" s="17" t="s">
        <v>269</v>
      </c>
      <c r="E12" s="22" t="s">
        <v>278</v>
      </c>
      <c r="F12" s="17" t="s">
        <v>165</v>
      </c>
      <c r="G12" s="22" t="s">
        <v>279</v>
      </c>
      <c r="H12" s="22" t="s">
        <v>279</v>
      </c>
      <c r="I12" s="16" t="s">
        <v>28</v>
      </c>
      <c r="J12" s="26" t="s">
        <v>122</v>
      </c>
      <c r="K12" s="17"/>
    </row>
    <row r="13" spans="1:11" ht="64.5" customHeight="1" x14ac:dyDescent="0.35">
      <c r="A13" s="16" t="s">
        <v>137</v>
      </c>
      <c r="B13" s="22" t="s">
        <v>276</v>
      </c>
      <c r="C13" s="22" t="s">
        <v>280</v>
      </c>
      <c r="D13" s="17" t="s">
        <v>269</v>
      </c>
      <c r="E13" s="22" t="s">
        <v>278</v>
      </c>
      <c r="F13" s="17" t="s">
        <v>165</v>
      </c>
      <c r="G13" s="22" t="s">
        <v>281</v>
      </c>
      <c r="H13" s="22" t="s">
        <v>281</v>
      </c>
      <c r="I13" s="16" t="s">
        <v>31</v>
      </c>
      <c r="J13" s="26" t="s">
        <v>122</v>
      </c>
      <c r="K13" s="17"/>
    </row>
    <row r="14" spans="1:11" ht="64.5" customHeight="1" x14ac:dyDescent="0.35">
      <c r="A14" s="16" t="s">
        <v>141</v>
      </c>
      <c r="B14" s="22" t="s">
        <v>276</v>
      </c>
      <c r="C14" s="22" t="s">
        <v>282</v>
      </c>
      <c r="D14" s="17" t="s">
        <v>269</v>
      </c>
      <c r="E14" s="22" t="s">
        <v>278</v>
      </c>
      <c r="F14" s="17" t="s">
        <v>165</v>
      </c>
      <c r="G14" s="22" t="s">
        <v>283</v>
      </c>
      <c r="H14" s="22" t="s">
        <v>283</v>
      </c>
      <c r="I14" s="16" t="s">
        <v>31</v>
      </c>
      <c r="J14" s="26" t="s">
        <v>122</v>
      </c>
      <c r="K14" s="17"/>
    </row>
    <row r="15" spans="1:11" ht="64.5" customHeight="1" x14ac:dyDescent="0.35">
      <c r="A15" s="16" t="s">
        <v>146</v>
      </c>
      <c r="B15" s="22" t="s">
        <v>276</v>
      </c>
      <c r="C15" s="22" t="s">
        <v>284</v>
      </c>
      <c r="D15" s="17" t="s">
        <v>269</v>
      </c>
      <c r="E15" s="22" t="s">
        <v>278</v>
      </c>
      <c r="F15" s="17" t="s">
        <v>165</v>
      </c>
      <c r="G15" s="22" t="s">
        <v>285</v>
      </c>
      <c r="H15" s="22" t="s">
        <v>285</v>
      </c>
      <c r="I15" s="16" t="s">
        <v>31</v>
      </c>
      <c r="J15" s="26" t="s">
        <v>122</v>
      </c>
      <c r="K15" s="17"/>
    </row>
    <row r="16" spans="1:11" ht="64.5" customHeight="1" x14ac:dyDescent="0.35">
      <c r="A16" s="16" t="s">
        <v>151</v>
      </c>
      <c r="B16" s="22" t="s">
        <v>286</v>
      </c>
      <c r="C16" s="22" t="s">
        <v>287</v>
      </c>
      <c r="D16" s="17" t="s">
        <v>269</v>
      </c>
      <c r="E16" s="22" t="s">
        <v>288</v>
      </c>
      <c r="F16" s="17" t="s">
        <v>165</v>
      </c>
      <c r="G16" s="22" t="s">
        <v>289</v>
      </c>
      <c r="H16" s="22" t="s">
        <v>289</v>
      </c>
      <c r="I16" s="16" t="s">
        <v>28</v>
      </c>
      <c r="J16" s="26" t="s">
        <v>122</v>
      </c>
      <c r="K16" s="17"/>
    </row>
    <row r="17" spans="1:11" ht="64.5" customHeight="1" x14ac:dyDescent="0.35">
      <c r="A17" s="16" t="s">
        <v>156</v>
      </c>
      <c r="B17" s="22" t="s">
        <v>286</v>
      </c>
      <c r="C17" s="22" t="s">
        <v>290</v>
      </c>
      <c r="D17" s="17" t="s">
        <v>269</v>
      </c>
      <c r="E17" s="22" t="s">
        <v>288</v>
      </c>
      <c r="F17" s="17" t="s">
        <v>165</v>
      </c>
      <c r="G17" s="22" t="s">
        <v>291</v>
      </c>
      <c r="H17" s="22" t="s">
        <v>291</v>
      </c>
      <c r="I17" s="16" t="s">
        <v>22</v>
      </c>
      <c r="J17" s="26" t="s">
        <v>122</v>
      </c>
      <c r="K17" s="17"/>
    </row>
    <row r="18" spans="1:11" ht="64.5" customHeight="1" x14ac:dyDescent="0.35">
      <c r="A18" s="16" t="s">
        <v>160</v>
      </c>
      <c r="B18" s="22" t="s">
        <v>292</v>
      </c>
      <c r="C18" s="22" t="s">
        <v>293</v>
      </c>
      <c r="D18" s="17" t="s">
        <v>269</v>
      </c>
      <c r="E18" s="22" t="s">
        <v>294</v>
      </c>
      <c r="F18" s="17" t="s">
        <v>165</v>
      </c>
      <c r="G18" s="22" t="s">
        <v>295</v>
      </c>
      <c r="H18" s="22" t="s">
        <v>295</v>
      </c>
      <c r="I18" s="16" t="s">
        <v>22</v>
      </c>
      <c r="J18" s="26" t="s">
        <v>122</v>
      </c>
      <c r="K18" s="17"/>
    </row>
    <row r="19" spans="1:11" ht="64.5" customHeight="1" x14ac:dyDescent="0.35">
      <c r="A19" s="16" t="s">
        <v>167</v>
      </c>
      <c r="B19" s="22" t="s">
        <v>292</v>
      </c>
      <c r="C19" s="17" t="s">
        <v>296</v>
      </c>
      <c r="D19" s="17" t="s">
        <v>297</v>
      </c>
      <c r="E19" s="17" t="s">
        <v>298</v>
      </c>
      <c r="F19" s="17" t="s">
        <v>165</v>
      </c>
      <c r="G19" s="17" t="s">
        <v>299</v>
      </c>
      <c r="H19" s="17" t="s">
        <v>299</v>
      </c>
      <c r="I19" s="16" t="s">
        <v>22</v>
      </c>
      <c r="J19" s="26" t="s">
        <v>122</v>
      </c>
      <c r="K19" s="17"/>
    </row>
    <row r="20" spans="1:11" ht="64.5" customHeight="1" x14ac:dyDescent="0.35">
      <c r="A20" s="16" t="s">
        <v>171</v>
      </c>
      <c r="B20" s="22" t="s">
        <v>292</v>
      </c>
      <c r="C20" s="17" t="s">
        <v>300</v>
      </c>
      <c r="D20" s="17" t="s">
        <v>301</v>
      </c>
      <c r="E20" s="17" t="s">
        <v>302</v>
      </c>
      <c r="F20" s="17" t="s">
        <v>165</v>
      </c>
      <c r="G20" s="17" t="s">
        <v>303</v>
      </c>
      <c r="H20" s="17" t="s">
        <v>303</v>
      </c>
      <c r="I20" s="16" t="s">
        <v>22</v>
      </c>
      <c r="J20" s="26" t="s">
        <v>122</v>
      </c>
      <c r="K20" s="17"/>
    </row>
    <row r="21" spans="1:11" ht="64.5" customHeight="1" x14ac:dyDescent="0.35">
      <c r="A21" s="16" t="s">
        <v>175</v>
      </c>
      <c r="B21" s="22" t="s">
        <v>292</v>
      </c>
      <c r="C21" s="17" t="s">
        <v>304</v>
      </c>
      <c r="D21" s="17" t="s">
        <v>301</v>
      </c>
      <c r="E21" s="17" t="s">
        <v>305</v>
      </c>
      <c r="F21" s="17" t="s">
        <v>306</v>
      </c>
      <c r="G21" s="17" t="s">
        <v>307</v>
      </c>
      <c r="H21" s="17" t="s">
        <v>307</v>
      </c>
      <c r="I21" s="16" t="s">
        <v>22</v>
      </c>
      <c r="J21" s="26" t="s">
        <v>122</v>
      </c>
      <c r="K21" s="17"/>
    </row>
    <row r="22" spans="1:11" ht="64.5" customHeight="1" x14ac:dyDescent="0.35">
      <c r="A22" s="16" t="s">
        <v>179</v>
      </c>
      <c r="B22" s="22" t="s">
        <v>292</v>
      </c>
      <c r="C22" s="17" t="s">
        <v>308</v>
      </c>
      <c r="D22" s="17" t="s">
        <v>301</v>
      </c>
      <c r="E22" s="17" t="s">
        <v>309</v>
      </c>
      <c r="F22" s="17" t="s">
        <v>165</v>
      </c>
      <c r="G22" s="17" t="s">
        <v>310</v>
      </c>
      <c r="H22" s="17" t="s">
        <v>310</v>
      </c>
      <c r="I22" s="16" t="s">
        <v>22</v>
      </c>
      <c r="J22" s="26" t="s">
        <v>122</v>
      </c>
      <c r="K22" s="17"/>
    </row>
    <row r="23" spans="1:11" ht="64.5" customHeight="1" x14ac:dyDescent="0.35">
      <c r="A23" s="16" t="s">
        <v>183</v>
      </c>
      <c r="B23" s="22" t="s">
        <v>292</v>
      </c>
      <c r="C23" s="17" t="s">
        <v>311</v>
      </c>
      <c r="D23" s="17" t="s">
        <v>301</v>
      </c>
      <c r="E23" s="17" t="s">
        <v>312</v>
      </c>
      <c r="F23" s="17" t="s">
        <v>165</v>
      </c>
      <c r="G23" s="17" t="s">
        <v>313</v>
      </c>
      <c r="H23" s="17" t="s">
        <v>313</v>
      </c>
      <c r="I23" s="16" t="s">
        <v>22</v>
      </c>
      <c r="J23" s="26" t="s">
        <v>122</v>
      </c>
      <c r="K23" s="17"/>
    </row>
    <row r="24" spans="1:11" ht="64.5" customHeight="1" x14ac:dyDescent="0.35">
      <c r="A24" s="16" t="s">
        <v>187</v>
      </c>
      <c r="B24" s="22" t="s">
        <v>292</v>
      </c>
      <c r="C24" s="17" t="s">
        <v>314</v>
      </c>
      <c r="D24" s="17" t="s">
        <v>301</v>
      </c>
      <c r="E24" s="17" t="s">
        <v>315</v>
      </c>
      <c r="F24" s="17" t="s">
        <v>165</v>
      </c>
      <c r="G24" s="17" t="s">
        <v>316</v>
      </c>
      <c r="H24" s="17" t="s">
        <v>316</v>
      </c>
      <c r="I24" s="16" t="s">
        <v>22</v>
      </c>
      <c r="J24" s="26" t="s">
        <v>122</v>
      </c>
      <c r="K24" s="17"/>
    </row>
    <row r="25" spans="1:11" ht="64.5" customHeight="1" x14ac:dyDescent="0.35">
      <c r="A25" s="16" t="s">
        <v>191</v>
      </c>
      <c r="B25" s="22" t="s">
        <v>292</v>
      </c>
      <c r="C25" s="17" t="s">
        <v>317</v>
      </c>
      <c r="D25" s="17" t="s">
        <v>301</v>
      </c>
      <c r="E25" s="17" t="s">
        <v>318</v>
      </c>
      <c r="F25" s="17" t="s">
        <v>165</v>
      </c>
      <c r="G25" s="17" t="s">
        <v>319</v>
      </c>
      <c r="H25" s="17" t="s">
        <v>319</v>
      </c>
      <c r="I25" s="16" t="s">
        <v>22</v>
      </c>
      <c r="J25" s="26" t="s">
        <v>122</v>
      </c>
      <c r="K25" s="17"/>
    </row>
    <row r="26" spans="1:11" ht="64.5" customHeight="1" x14ac:dyDescent="0.35">
      <c r="A26" s="16" t="s">
        <v>195</v>
      </c>
      <c r="B26" s="22" t="s">
        <v>292</v>
      </c>
      <c r="C26" s="17" t="s">
        <v>320</v>
      </c>
      <c r="D26" s="17" t="s">
        <v>301</v>
      </c>
      <c r="E26" s="17" t="s">
        <v>321</v>
      </c>
      <c r="F26" s="17" t="s">
        <v>165</v>
      </c>
      <c r="G26" s="17" t="s">
        <v>322</v>
      </c>
      <c r="H26" s="17" t="s">
        <v>322</v>
      </c>
      <c r="I26" s="16" t="s">
        <v>22</v>
      </c>
      <c r="J26" s="26" t="s">
        <v>122</v>
      </c>
      <c r="K26" s="17"/>
    </row>
    <row r="27" spans="1:11" ht="64.5" customHeight="1" x14ac:dyDescent="0.35">
      <c r="A27" s="16" t="s">
        <v>199</v>
      </c>
      <c r="B27" s="22" t="s">
        <v>292</v>
      </c>
      <c r="C27" s="17" t="s">
        <v>323</v>
      </c>
      <c r="D27" s="17" t="s">
        <v>301</v>
      </c>
      <c r="E27" s="17" t="s">
        <v>324</v>
      </c>
      <c r="F27" s="17" t="s">
        <v>165</v>
      </c>
      <c r="G27" s="17" t="s">
        <v>325</v>
      </c>
      <c r="H27" s="17" t="s">
        <v>325</v>
      </c>
      <c r="I27" s="16" t="s">
        <v>22</v>
      </c>
      <c r="J27" s="26" t="s">
        <v>122</v>
      </c>
      <c r="K27" s="17"/>
    </row>
    <row r="28" spans="1:11" ht="64.5" customHeight="1" x14ac:dyDescent="0.35">
      <c r="A28" s="16" t="s">
        <v>203</v>
      </c>
      <c r="B28" s="22" t="s">
        <v>292</v>
      </c>
      <c r="C28" s="17" t="s">
        <v>326</v>
      </c>
      <c r="D28" s="17" t="s">
        <v>301</v>
      </c>
      <c r="E28" s="17" t="s">
        <v>327</v>
      </c>
      <c r="F28" s="17" t="s">
        <v>165</v>
      </c>
      <c r="G28" s="17" t="s">
        <v>328</v>
      </c>
      <c r="H28" s="17" t="s">
        <v>328</v>
      </c>
      <c r="I28" s="16" t="s">
        <v>22</v>
      </c>
      <c r="J28" s="26" t="s">
        <v>122</v>
      </c>
      <c r="K28" s="17"/>
    </row>
    <row r="29" spans="1:11" ht="64.5" customHeight="1" x14ac:dyDescent="0.35">
      <c r="A29" s="16" t="s">
        <v>207</v>
      </c>
      <c r="B29" s="17" t="s">
        <v>329</v>
      </c>
      <c r="C29" s="22" t="s">
        <v>330</v>
      </c>
      <c r="D29" s="22" t="s">
        <v>331</v>
      </c>
      <c r="E29" s="22" t="s">
        <v>332</v>
      </c>
      <c r="F29" s="22" t="s">
        <v>120</v>
      </c>
      <c r="G29" s="22" t="s">
        <v>333</v>
      </c>
      <c r="H29" s="22" t="s">
        <v>333</v>
      </c>
      <c r="I29" s="16" t="s">
        <v>22</v>
      </c>
      <c r="J29" s="26" t="s">
        <v>122</v>
      </c>
      <c r="K29" s="17"/>
    </row>
    <row r="30" spans="1:11" ht="64.5" customHeight="1" x14ac:dyDescent="0.35">
      <c r="A30" s="16" t="s">
        <v>211</v>
      </c>
      <c r="B30" s="17" t="s">
        <v>329</v>
      </c>
      <c r="C30" s="22" t="s">
        <v>334</v>
      </c>
      <c r="D30" s="17" t="s">
        <v>335</v>
      </c>
      <c r="E30" s="22" t="s">
        <v>336</v>
      </c>
      <c r="F30" s="17" t="s">
        <v>165</v>
      </c>
      <c r="G30" s="22" t="s">
        <v>337</v>
      </c>
      <c r="H30" s="17" t="s">
        <v>338</v>
      </c>
      <c r="I30" s="16" t="s">
        <v>28</v>
      </c>
      <c r="J30" s="30" t="s">
        <v>228</v>
      </c>
      <c r="K30" s="17"/>
    </row>
    <row r="31" spans="1:11" ht="64.5" customHeight="1" x14ac:dyDescent="0.35">
      <c r="A31" s="16" t="s">
        <v>217</v>
      </c>
      <c r="B31" s="17" t="s">
        <v>329</v>
      </c>
      <c r="C31" s="22" t="s">
        <v>339</v>
      </c>
      <c r="D31" s="22" t="s">
        <v>340</v>
      </c>
      <c r="E31" s="22" t="s">
        <v>341</v>
      </c>
      <c r="F31" s="22" t="s">
        <v>120</v>
      </c>
      <c r="G31" s="22" t="s">
        <v>342</v>
      </c>
      <c r="H31" s="22" t="s">
        <v>343</v>
      </c>
      <c r="I31" s="21" t="s">
        <v>31</v>
      </c>
      <c r="J31" s="26" t="s">
        <v>122</v>
      </c>
      <c r="K31" s="17"/>
    </row>
    <row r="32" spans="1:11" ht="64.5" customHeight="1" x14ac:dyDescent="0.35">
      <c r="A32" s="16" t="s">
        <v>222</v>
      </c>
      <c r="B32" s="17" t="s">
        <v>329</v>
      </c>
      <c r="C32" s="22" t="s">
        <v>344</v>
      </c>
      <c r="D32" s="17" t="s">
        <v>335</v>
      </c>
      <c r="E32" s="22" t="s">
        <v>341</v>
      </c>
      <c r="F32" s="17" t="s">
        <v>165</v>
      </c>
      <c r="G32" s="22" t="s">
        <v>345</v>
      </c>
      <c r="H32" s="22" t="s">
        <v>345</v>
      </c>
      <c r="I32" s="21" t="s">
        <v>22</v>
      </c>
      <c r="J32" s="26" t="s">
        <v>122</v>
      </c>
      <c r="K32" s="17"/>
    </row>
    <row r="33" spans="1:11" ht="64.5" customHeight="1" x14ac:dyDescent="0.35">
      <c r="A33" s="16" t="s">
        <v>229</v>
      </c>
      <c r="B33" s="17" t="s">
        <v>329</v>
      </c>
      <c r="C33" s="22" t="s">
        <v>346</v>
      </c>
      <c r="D33" s="17" t="s">
        <v>335</v>
      </c>
      <c r="E33" s="22" t="s">
        <v>347</v>
      </c>
      <c r="F33" s="22" t="s">
        <v>348</v>
      </c>
      <c r="G33" s="22" t="s">
        <v>349</v>
      </c>
      <c r="H33" s="22" t="s">
        <v>349</v>
      </c>
      <c r="I33" s="21" t="s">
        <v>22</v>
      </c>
      <c r="J33" s="26" t="s">
        <v>122</v>
      </c>
      <c r="K33" s="17"/>
    </row>
    <row r="34" spans="1:11" ht="64.5" customHeight="1" x14ac:dyDescent="0.35">
      <c r="A34" s="16" t="s">
        <v>234</v>
      </c>
      <c r="B34" s="17" t="s">
        <v>329</v>
      </c>
      <c r="C34" s="22" t="s">
        <v>350</v>
      </c>
      <c r="D34" s="17" t="s">
        <v>335</v>
      </c>
      <c r="E34" s="22" t="s">
        <v>351</v>
      </c>
      <c r="F34" s="22" t="s">
        <v>348</v>
      </c>
      <c r="G34" s="22" t="s">
        <v>352</v>
      </c>
      <c r="H34" s="22" t="s">
        <v>352</v>
      </c>
      <c r="I34" s="21" t="s">
        <v>22</v>
      </c>
      <c r="J34" s="26" t="s">
        <v>122</v>
      </c>
      <c r="K34" s="17"/>
    </row>
    <row r="35" spans="1:11" ht="64.5" customHeight="1" x14ac:dyDescent="0.35">
      <c r="A35" s="16" t="s">
        <v>238</v>
      </c>
      <c r="B35" s="17" t="s">
        <v>329</v>
      </c>
      <c r="C35" s="22" t="s">
        <v>353</v>
      </c>
      <c r="D35" s="17" t="s">
        <v>335</v>
      </c>
      <c r="E35" s="22" t="s">
        <v>351</v>
      </c>
      <c r="F35" s="17" t="s">
        <v>165</v>
      </c>
      <c r="G35" s="22" t="s">
        <v>354</v>
      </c>
      <c r="H35" s="22" t="s">
        <v>354</v>
      </c>
      <c r="I35" s="21" t="s">
        <v>22</v>
      </c>
      <c r="J35" s="26" t="s">
        <v>122</v>
      </c>
      <c r="K35" s="17"/>
    </row>
    <row r="36" spans="1:11" ht="64.5" customHeight="1" x14ac:dyDescent="0.35">
      <c r="A36" s="16" t="s">
        <v>241</v>
      </c>
      <c r="B36" s="17" t="s">
        <v>355</v>
      </c>
      <c r="C36" s="17" t="s">
        <v>356</v>
      </c>
      <c r="D36" s="17" t="s">
        <v>301</v>
      </c>
      <c r="E36" s="17" t="s">
        <v>357</v>
      </c>
      <c r="F36" s="17" t="s">
        <v>358</v>
      </c>
      <c r="G36" s="17" t="s">
        <v>359</v>
      </c>
      <c r="H36" s="17" t="s">
        <v>359</v>
      </c>
      <c r="I36" s="16" t="s">
        <v>22</v>
      </c>
      <c r="J36" s="26" t="s">
        <v>122</v>
      </c>
      <c r="K36" s="17"/>
    </row>
    <row r="37" spans="1:11" ht="64.5" customHeight="1" x14ac:dyDescent="0.35">
      <c r="A37" s="16" t="s">
        <v>244</v>
      </c>
      <c r="B37" s="17" t="s">
        <v>355</v>
      </c>
      <c r="C37" s="17" t="s">
        <v>360</v>
      </c>
      <c r="D37" s="17" t="s">
        <v>301</v>
      </c>
      <c r="E37" s="17" t="s">
        <v>361</v>
      </c>
      <c r="F37" s="17" t="s">
        <v>165</v>
      </c>
      <c r="G37" s="17" t="s">
        <v>362</v>
      </c>
      <c r="H37" s="22" t="s">
        <v>363</v>
      </c>
      <c r="I37" s="16" t="s">
        <v>28</v>
      </c>
      <c r="J37" s="30" t="s">
        <v>228</v>
      </c>
      <c r="K37" s="17"/>
    </row>
    <row r="38" spans="1:11" ht="64.5" customHeight="1" x14ac:dyDescent="0.35">
      <c r="A38" s="16" t="s">
        <v>249</v>
      </c>
      <c r="B38" s="17" t="s">
        <v>355</v>
      </c>
      <c r="C38" s="17" t="s">
        <v>364</v>
      </c>
      <c r="D38" s="17" t="s">
        <v>301</v>
      </c>
      <c r="E38" s="17" t="s">
        <v>365</v>
      </c>
      <c r="F38" s="17" t="s">
        <v>165</v>
      </c>
      <c r="G38" s="17" t="s">
        <v>366</v>
      </c>
      <c r="H38" s="17" t="s">
        <v>366</v>
      </c>
      <c r="I38" s="16" t="s">
        <v>28</v>
      </c>
      <c r="J38" s="26" t="s">
        <v>122</v>
      </c>
      <c r="K38" s="17"/>
    </row>
    <row r="39" spans="1:11" ht="64.5" customHeight="1" x14ac:dyDescent="0.35">
      <c r="A39" s="16" t="s">
        <v>254</v>
      </c>
      <c r="B39" s="17" t="s">
        <v>367</v>
      </c>
      <c r="C39" s="17" t="s">
        <v>368</v>
      </c>
      <c r="D39" s="17" t="s">
        <v>369</v>
      </c>
      <c r="E39" s="17" t="s">
        <v>370</v>
      </c>
      <c r="F39" s="17" t="s">
        <v>371</v>
      </c>
      <c r="G39" s="17" t="s">
        <v>372</v>
      </c>
      <c r="H39" s="17" t="s">
        <v>372</v>
      </c>
      <c r="I39" s="16" t="s">
        <v>22</v>
      </c>
      <c r="J39" s="26" t="s">
        <v>122</v>
      </c>
      <c r="K39" s="17"/>
    </row>
    <row r="40" spans="1:11" ht="64.5" customHeight="1" x14ac:dyDescent="0.35">
      <c r="A40" s="16" t="s">
        <v>259</v>
      </c>
      <c r="B40" s="17" t="s">
        <v>367</v>
      </c>
      <c r="C40" s="17" t="s">
        <v>373</v>
      </c>
      <c r="D40" s="17" t="s">
        <v>374</v>
      </c>
      <c r="E40" s="17" t="s">
        <v>375</v>
      </c>
      <c r="F40" s="17" t="s">
        <v>165</v>
      </c>
      <c r="G40" s="17" t="s">
        <v>376</v>
      </c>
      <c r="H40" s="17" t="s">
        <v>376</v>
      </c>
      <c r="I40" s="16" t="s">
        <v>28</v>
      </c>
      <c r="J40" s="26" t="s">
        <v>122</v>
      </c>
      <c r="K40" s="17"/>
    </row>
    <row r="41" spans="1:11" ht="64.5" customHeight="1" x14ac:dyDescent="0.35">
      <c r="A41" s="16" t="s">
        <v>377</v>
      </c>
      <c r="B41" s="17" t="s">
        <v>367</v>
      </c>
      <c r="C41" s="17" t="s">
        <v>378</v>
      </c>
      <c r="D41" s="17" t="s">
        <v>379</v>
      </c>
      <c r="E41" s="17" t="s">
        <v>380</v>
      </c>
      <c r="F41" s="17" t="s">
        <v>381</v>
      </c>
      <c r="G41" s="17" t="s">
        <v>382</v>
      </c>
      <c r="H41" s="17" t="s">
        <v>382</v>
      </c>
      <c r="I41" s="16" t="s">
        <v>28</v>
      </c>
      <c r="J41" s="26" t="s">
        <v>122</v>
      </c>
      <c r="K41" s="17"/>
    </row>
    <row r="42" spans="1:11" ht="64.5" customHeight="1" x14ac:dyDescent="0.35">
      <c r="A42" s="31"/>
    </row>
    <row r="43" spans="1:11" ht="64.5" customHeight="1" x14ac:dyDescent="0.35"/>
    <row r="44" spans="1:11" ht="64.5" customHeight="1" x14ac:dyDescent="0.35"/>
  </sheetData>
  <mergeCells count="13">
    <mergeCell ref="A7:B7"/>
    <mergeCell ref="C7:K7"/>
    <mergeCell ref="A4:B4"/>
    <mergeCell ref="C4:K4"/>
    <mergeCell ref="A5:B5"/>
    <mergeCell ref="C5:K5"/>
    <mergeCell ref="A6:B6"/>
    <mergeCell ref="C6:K6"/>
    <mergeCell ref="A1:K1"/>
    <mergeCell ref="A2:B2"/>
    <mergeCell ref="C2:K2"/>
    <mergeCell ref="A3:B3"/>
    <mergeCell ref="C3:K3"/>
  </mergeCells>
  <conditionalFormatting sqref="K9:K41">
    <cfRule type="expression" dxfId="7" priority="2">
      <formula>MOD(ROW(),2)=0</formula>
    </cfRule>
  </conditionalFormatting>
  <conditionalFormatting sqref="A9:I41">
    <cfRule type="expression" dxfId="6" priority="3">
      <formula>MOD(ROW(),2)=0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"/>
  <sheetViews>
    <sheetView zoomScale="40" zoomScaleNormal="40" workbookViewId="0">
      <selection activeCell="E19" sqref="E19"/>
    </sheetView>
  </sheetViews>
  <sheetFormatPr defaultColWidth="8.6328125" defaultRowHeight="14.5" x14ac:dyDescent="0.35"/>
  <cols>
    <col min="1" max="1" width="15" customWidth="1"/>
    <col min="2" max="2" width="26" customWidth="1"/>
    <col min="3" max="3" width="49.81640625" customWidth="1"/>
    <col min="4" max="4" width="30" customWidth="1"/>
    <col min="5" max="5" width="48" customWidth="1"/>
    <col min="6" max="6" width="28" customWidth="1"/>
    <col min="7" max="7" width="42" customWidth="1"/>
    <col min="8" max="8" width="28" customWidth="1"/>
    <col min="9" max="10" width="10" customWidth="1"/>
    <col min="11" max="11" width="22" customWidth="1"/>
  </cols>
  <sheetData>
    <row r="1" spans="1:11" ht="31.5" customHeight="1" x14ac:dyDescent="0.35">
      <c r="A1" s="6" t="s">
        <v>383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1" ht="18" customHeight="1" x14ac:dyDescent="0.35">
      <c r="A2" s="10" t="s">
        <v>1</v>
      </c>
      <c r="B2" s="10"/>
      <c r="C2" s="9" t="s">
        <v>100</v>
      </c>
      <c r="D2" s="9"/>
      <c r="E2" s="9"/>
      <c r="F2" s="9"/>
      <c r="G2" s="9"/>
      <c r="H2" s="9"/>
      <c r="I2" s="9"/>
      <c r="J2" s="9"/>
      <c r="K2" s="9"/>
    </row>
    <row r="3" spans="1:11" ht="18" customHeight="1" x14ac:dyDescent="0.35">
      <c r="A3" s="10" t="s">
        <v>3</v>
      </c>
      <c r="B3" s="10"/>
      <c r="C3" s="9" t="s">
        <v>4</v>
      </c>
      <c r="D3" s="9"/>
      <c r="E3" s="9"/>
      <c r="F3" s="9"/>
      <c r="G3" s="9"/>
      <c r="H3" s="9"/>
      <c r="I3" s="9"/>
      <c r="J3" s="9"/>
      <c r="K3" s="9"/>
    </row>
    <row r="4" spans="1:11" ht="18" customHeight="1" x14ac:dyDescent="0.35">
      <c r="A4" s="10" t="s">
        <v>101</v>
      </c>
      <c r="B4" s="10"/>
      <c r="C4" s="9" t="s">
        <v>102</v>
      </c>
      <c r="D4" s="9"/>
      <c r="E4" s="9"/>
      <c r="F4" s="9"/>
      <c r="G4" s="9"/>
      <c r="H4" s="9"/>
      <c r="I4" s="9"/>
      <c r="J4" s="9"/>
      <c r="K4" s="9"/>
    </row>
    <row r="5" spans="1:11" ht="18" customHeight="1" x14ac:dyDescent="0.35">
      <c r="A5" s="10" t="s">
        <v>9</v>
      </c>
      <c r="B5" s="10"/>
      <c r="C5" s="9" t="s">
        <v>10</v>
      </c>
      <c r="D5" s="9"/>
      <c r="E5" s="9"/>
      <c r="F5" s="9"/>
      <c r="G5" s="9"/>
      <c r="H5" s="9"/>
      <c r="I5" s="9"/>
      <c r="J5" s="9"/>
      <c r="K5" s="9"/>
    </row>
    <row r="6" spans="1:11" ht="18" customHeight="1" x14ac:dyDescent="0.35">
      <c r="A6" s="10" t="s">
        <v>11</v>
      </c>
      <c r="B6" s="10"/>
      <c r="C6" s="9" t="s">
        <v>12</v>
      </c>
      <c r="D6" s="9"/>
      <c r="E6" s="9"/>
      <c r="F6" s="9"/>
      <c r="G6" s="9"/>
      <c r="H6" s="9"/>
      <c r="I6" s="9"/>
      <c r="J6" s="9"/>
      <c r="K6" s="9"/>
    </row>
    <row r="7" spans="1:11" ht="16.5" customHeight="1" x14ac:dyDescent="0.35">
      <c r="A7" s="8" t="s">
        <v>103</v>
      </c>
      <c r="B7" s="8"/>
      <c r="C7" s="7" t="s">
        <v>104</v>
      </c>
      <c r="D7" s="7"/>
      <c r="E7" s="7"/>
      <c r="F7" s="7"/>
      <c r="G7" s="7"/>
      <c r="H7" s="7"/>
      <c r="I7" s="7"/>
      <c r="J7" s="7"/>
      <c r="K7" s="7"/>
    </row>
    <row r="8" spans="1:11" ht="31.5" customHeight="1" x14ac:dyDescent="0.35">
      <c r="A8" s="15" t="s">
        <v>105</v>
      </c>
      <c r="B8" s="15" t="s">
        <v>106</v>
      </c>
      <c r="C8" s="15" t="s">
        <v>107</v>
      </c>
      <c r="D8" s="15" t="s">
        <v>108</v>
      </c>
      <c r="E8" s="15" t="s">
        <v>109</v>
      </c>
      <c r="F8" s="15" t="s">
        <v>110</v>
      </c>
      <c r="G8" s="15" t="s">
        <v>111</v>
      </c>
      <c r="H8" s="15" t="s">
        <v>112</v>
      </c>
      <c r="I8" s="15" t="s">
        <v>16</v>
      </c>
      <c r="J8" s="15" t="s">
        <v>113</v>
      </c>
      <c r="K8" s="15" t="s">
        <v>114</v>
      </c>
    </row>
    <row r="9" spans="1:11" ht="64.5" customHeight="1" x14ac:dyDescent="0.35">
      <c r="A9" s="16" t="s">
        <v>384</v>
      </c>
      <c r="B9" s="17" t="s">
        <v>385</v>
      </c>
      <c r="C9" s="17" t="s">
        <v>386</v>
      </c>
      <c r="D9" s="17" t="s">
        <v>387</v>
      </c>
      <c r="E9" s="17" t="s">
        <v>388</v>
      </c>
      <c r="F9" s="17" t="s">
        <v>165</v>
      </c>
      <c r="G9" s="17" t="s">
        <v>389</v>
      </c>
      <c r="H9" s="17" t="s">
        <v>389</v>
      </c>
      <c r="I9" s="16" t="s">
        <v>22</v>
      </c>
      <c r="J9" s="26" t="s">
        <v>122</v>
      </c>
      <c r="K9" s="17"/>
    </row>
    <row r="10" spans="1:11" ht="64.5" customHeight="1" x14ac:dyDescent="0.35">
      <c r="A10" s="16" t="s">
        <v>390</v>
      </c>
      <c r="B10" s="17" t="s">
        <v>385</v>
      </c>
      <c r="C10" s="17" t="s">
        <v>391</v>
      </c>
      <c r="D10" s="17" t="s">
        <v>392</v>
      </c>
      <c r="E10" s="17" t="s">
        <v>393</v>
      </c>
      <c r="F10" s="17" t="s">
        <v>394</v>
      </c>
      <c r="G10" s="17" t="s">
        <v>395</v>
      </c>
      <c r="H10" s="17" t="s">
        <v>395</v>
      </c>
      <c r="I10" s="16" t="s">
        <v>22</v>
      </c>
      <c r="J10" s="26" t="s">
        <v>122</v>
      </c>
      <c r="K10" s="17"/>
    </row>
    <row r="11" spans="1:11" ht="64.5" customHeight="1" x14ac:dyDescent="0.35">
      <c r="A11" s="16" t="s">
        <v>396</v>
      </c>
      <c r="B11" s="17" t="s">
        <v>397</v>
      </c>
      <c r="C11" s="17" t="s">
        <v>398</v>
      </c>
      <c r="D11" s="17" t="s">
        <v>399</v>
      </c>
      <c r="E11" s="17" t="s">
        <v>400</v>
      </c>
      <c r="F11" s="17" t="s">
        <v>165</v>
      </c>
      <c r="G11" s="17" t="s">
        <v>401</v>
      </c>
      <c r="H11" s="17" t="s">
        <v>401</v>
      </c>
      <c r="I11" s="21" t="s">
        <v>22</v>
      </c>
      <c r="J11" s="26" t="s">
        <v>122</v>
      </c>
      <c r="K11" s="17"/>
    </row>
    <row r="12" spans="1:11" ht="64.5" customHeight="1" x14ac:dyDescent="0.35">
      <c r="A12" s="16" t="s">
        <v>402</v>
      </c>
      <c r="B12" s="17" t="s">
        <v>397</v>
      </c>
      <c r="C12" s="17" t="s">
        <v>403</v>
      </c>
      <c r="D12" s="17" t="s">
        <v>399</v>
      </c>
      <c r="E12" s="17" t="s">
        <v>404</v>
      </c>
      <c r="F12" s="17" t="s">
        <v>165</v>
      </c>
      <c r="G12" s="17" t="s">
        <v>405</v>
      </c>
      <c r="H12" s="17" t="s">
        <v>405</v>
      </c>
      <c r="I12" s="21" t="s">
        <v>28</v>
      </c>
      <c r="J12" s="26" t="s">
        <v>122</v>
      </c>
      <c r="K12" s="17"/>
    </row>
    <row r="13" spans="1:11" ht="64.5" customHeight="1" x14ac:dyDescent="0.35">
      <c r="A13" s="16" t="s">
        <v>406</v>
      </c>
      <c r="B13" s="17" t="s">
        <v>397</v>
      </c>
      <c r="C13" s="17" t="s">
        <v>407</v>
      </c>
      <c r="D13" s="17" t="s">
        <v>399</v>
      </c>
      <c r="E13" s="17" t="s">
        <v>404</v>
      </c>
      <c r="F13" s="17" t="s">
        <v>165</v>
      </c>
      <c r="G13" s="22" t="s">
        <v>408</v>
      </c>
      <c r="H13" s="22" t="s">
        <v>408</v>
      </c>
      <c r="I13" s="21" t="s">
        <v>28</v>
      </c>
      <c r="J13" s="26" t="s">
        <v>122</v>
      </c>
      <c r="K13" s="17"/>
    </row>
    <row r="14" spans="1:11" ht="64.5" customHeight="1" x14ac:dyDescent="0.35">
      <c r="A14" s="23" t="s">
        <v>409</v>
      </c>
      <c r="B14" s="23" t="s">
        <v>397</v>
      </c>
      <c r="C14" s="23" t="s">
        <v>410</v>
      </c>
      <c r="D14" s="23" t="s">
        <v>411</v>
      </c>
      <c r="E14" s="32" t="s">
        <v>412</v>
      </c>
      <c r="F14" s="23" t="s">
        <v>165</v>
      </c>
      <c r="G14" s="23" t="s">
        <v>413</v>
      </c>
      <c r="H14" s="23" t="s">
        <v>414</v>
      </c>
      <c r="I14" s="23" t="s">
        <v>28</v>
      </c>
      <c r="J14" t="s">
        <v>122</v>
      </c>
      <c r="K14" s="23"/>
    </row>
    <row r="15" spans="1:11" ht="64.5" customHeight="1" x14ac:dyDescent="0.35">
      <c r="A15" s="23" t="s">
        <v>415</v>
      </c>
      <c r="B15" s="23" t="s">
        <v>397</v>
      </c>
      <c r="C15" s="23" t="s">
        <v>416</v>
      </c>
      <c r="D15" s="23" t="s">
        <v>411</v>
      </c>
      <c r="E15" s="32" t="s">
        <v>412</v>
      </c>
      <c r="F15" s="23" t="s">
        <v>165</v>
      </c>
      <c r="G15" s="23" t="s">
        <v>417</v>
      </c>
      <c r="H15" s="23" t="s">
        <v>418</v>
      </c>
      <c r="I15" s="23" t="s">
        <v>28</v>
      </c>
      <c r="J15" t="s">
        <v>122</v>
      </c>
      <c r="K15" s="23"/>
    </row>
    <row r="16" spans="1:11" ht="64.5" customHeight="1" x14ac:dyDescent="0.35">
      <c r="A16" s="16" t="s">
        <v>419</v>
      </c>
      <c r="B16" s="17" t="s">
        <v>420</v>
      </c>
      <c r="C16" s="17" t="s">
        <v>421</v>
      </c>
      <c r="D16" s="17" t="s">
        <v>422</v>
      </c>
      <c r="E16" s="17" t="s">
        <v>423</v>
      </c>
      <c r="F16" s="17" t="s">
        <v>165</v>
      </c>
      <c r="G16" s="17" t="s">
        <v>424</v>
      </c>
      <c r="H16" s="17" t="s">
        <v>424</v>
      </c>
      <c r="I16" s="16" t="s">
        <v>28</v>
      </c>
      <c r="J16" s="26" t="s">
        <v>122</v>
      </c>
      <c r="K16" s="17"/>
    </row>
    <row r="17" spans="1:11" ht="64.5" customHeight="1" x14ac:dyDescent="0.35">
      <c r="A17" s="16" t="s">
        <v>425</v>
      </c>
      <c r="B17" s="17" t="s">
        <v>420</v>
      </c>
      <c r="C17" s="17" t="s">
        <v>426</v>
      </c>
      <c r="D17" s="17" t="s">
        <v>422</v>
      </c>
      <c r="E17" s="17" t="s">
        <v>427</v>
      </c>
      <c r="F17" s="17" t="s">
        <v>428</v>
      </c>
      <c r="G17" s="17" t="s">
        <v>429</v>
      </c>
      <c r="H17" s="17" t="s">
        <v>429</v>
      </c>
      <c r="I17" s="16" t="s">
        <v>31</v>
      </c>
      <c r="J17" s="26" t="s">
        <v>122</v>
      </c>
      <c r="K17" s="17"/>
    </row>
    <row r="18" spans="1:11" ht="64.5" customHeight="1" x14ac:dyDescent="0.35">
      <c r="A18" s="16" t="s">
        <v>430</v>
      </c>
      <c r="B18" s="17" t="s">
        <v>420</v>
      </c>
      <c r="C18" s="17" t="s">
        <v>431</v>
      </c>
      <c r="D18" s="17" t="s">
        <v>422</v>
      </c>
      <c r="E18" s="17" t="s">
        <v>432</v>
      </c>
      <c r="F18" s="17" t="s">
        <v>165</v>
      </c>
      <c r="G18" s="17" t="s">
        <v>433</v>
      </c>
      <c r="H18" s="17" t="s">
        <v>433</v>
      </c>
      <c r="I18" s="16" t="s">
        <v>22</v>
      </c>
      <c r="J18" s="26" t="s">
        <v>122</v>
      </c>
      <c r="K18" s="17"/>
    </row>
    <row r="19" spans="1:11" ht="64.5" customHeight="1" x14ac:dyDescent="0.35">
      <c r="A19" s="16" t="s">
        <v>434</v>
      </c>
      <c r="B19" s="17" t="s">
        <v>420</v>
      </c>
      <c r="C19" s="33" t="s">
        <v>435</v>
      </c>
      <c r="D19" s="17" t="s">
        <v>422</v>
      </c>
      <c r="E19" s="17" t="s">
        <v>436</v>
      </c>
      <c r="F19" s="17" t="s">
        <v>165</v>
      </c>
      <c r="G19" s="17" t="s">
        <v>437</v>
      </c>
      <c r="H19" s="17" t="s">
        <v>437</v>
      </c>
      <c r="I19" s="16" t="s">
        <v>22</v>
      </c>
      <c r="J19" s="26" t="s">
        <v>122</v>
      </c>
      <c r="K19" s="17"/>
    </row>
    <row r="20" spans="1:11" ht="64.5" customHeight="1" x14ac:dyDescent="0.35">
      <c r="A20" s="16" t="s">
        <v>438</v>
      </c>
      <c r="B20" s="17" t="s">
        <v>439</v>
      </c>
      <c r="C20" s="33" t="s">
        <v>440</v>
      </c>
      <c r="D20" s="17" t="s">
        <v>422</v>
      </c>
      <c r="E20" s="17" t="s">
        <v>441</v>
      </c>
      <c r="F20" s="17" t="s">
        <v>120</v>
      </c>
      <c r="G20" s="17" t="s">
        <v>442</v>
      </c>
      <c r="H20" s="17" t="s">
        <v>442</v>
      </c>
      <c r="I20" s="16" t="s">
        <v>22</v>
      </c>
      <c r="J20" s="26" t="s">
        <v>122</v>
      </c>
      <c r="K20" s="17"/>
    </row>
    <row r="21" spans="1:11" ht="64.5" customHeight="1" x14ac:dyDescent="0.35">
      <c r="A21" s="16" t="s">
        <v>443</v>
      </c>
      <c r="B21" s="17" t="s">
        <v>439</v>
      </c>
      <c r="C21" s="33" t="s">
        <v>444</v>
      </c>
      <c r="D21" s="17" t="s">
        <v>422</v>
      </c>
      <c r="E21" s="17" t="s">
        <v>445</v>
      </c>
      <c r="F21" s="17" t="s">
        <v>446</v>
      </c>
      <c r="G21" s="17" t="s">
        <v>447</v>
      </c>
      <c r="H21" s="17" t="s">
        <v>447</v>
      </c>
      <c r="I21" s="16" t="s">
        <v>22</v>
      </c>
      <c r="J21" s="26" t="s">
        <v>122</v>
      </c>
      <c r="K21" s="17"/>
    </row>
    <row r="22" spans="1:11" ht="64.5" customHeight="1" x14ac:dyDescent="0.35">
      <c r="A22" s="16" t="s">
        <v>448</v>
      </c>
      <c r="B22" s="17" t="s">
        <v>439</v>
      </c>
      <c r="C22" s="33" t="s">
        <v>449</v>
      </c>
      <c r="D22" s="17" t="s">
        <v>422</v>
      </c>
      <c r="E22" s="17" t="s">
        <v>445</v>
      </c>
      <c r="F22" s="17" t="s">
        <v>120</v>
      </c>
      <c r="G22" s="17" t="s">
        <v>450</v>
      </c>
      <c r="H22" s="17" t="s">
        <v>450</v>
      </c>
      <c r="I22" s="16" t="s">
        <v>28</v>
      </c>
      <c r="J22" s="26" t="s">
        <v>122</v>
      </c>
      <c r="K22" s="17"/>
    </row>
    <row r="23" spans="1:11" ht="64.5" customHeight="1" x14ac:dyDescent="0.35">
      <c r="A23" s="16" t="s">
        <v>451</v>
      </c>
      <c r="B23" s="17" t="s">
        <v>439</v>
      </c>
      <c r="C23" s="33" t="s">
        <v>452</v>
      </c>
      <c r="D23" s="17" t="s">
        <v>422</v>
      </c>
      <c r="E23" s="17" t="s">
        <v>445</v>
      </c>
      <c r="F23" s="17" t="s">
        <v>139</v>
      </c>
      <c r="G23" s="17" t="s">
        <v>453</v>
      </c>
      <c r="H23" s="17" t="s">
        <v>453</v>
      </c>
      <c r="I23" s="16" t="s">
        <v>31</v>
      </c>
      <c r="J23" s="26" t="s">
        <v>122</v>
      </c>
      <c r="K23" s="17"/>
    </row>
    <row r="24" spans="1:11" ht="64.5" customHeight="1" x14ac:dyDescent="0.35">
      <c r="A24" s="16" t="s">
        <v>454</v>
      </c>
      <c r="B24" s="17" t="s">
        <v>439</v>
      </c>
      <c r="C24" s="33" t="s">
        <v>455</v>
      </c>
      <c r="D24" s="17" t="s">
        <v>422</v>
      </c>
      <c r="E24" s="17" t="s">
        <v>445</v>
      </c>
      <c r="F24" s="17" t="s">
        <v>456</v>
      </c>
      <c r="G24" s="17" t="s">
        <v>457</v>
      </c>
      <c r="H24" s="17" t="s">
        <v>457</v>
      </c>
      <c r="I24" s="16" t="s">
        <v>22</v>
      </c>
      <c r="J24" s="26" t="s">
        <v>122</v>
      </c>
      <c r="K24" s="17"/>
    </row>
    <row r="25" spans="1:11" ht="64.5" customHeight="1" x14ac:dyDescent="0.35">
      <c r="A25" s="16" t="s">
        <v>458</v>
      </c>
      <c r="B25" s="17" t="s">
        <v>439</v>
      </c>
      <c r="C25" s="33" t="s">
        <v>459</v>
      </c>
      <c r="D25" s="17" t="s">
        <v>422</v>
      </c>
      <c r="E25" s="17" t="s">
        <v>445</v>
      </c>
      <c r="F25" s="17" t="s">
        <v>460</v>
      </c>
      <c r="G25" s="17" t="s">
        <v>461</v>
      </c>
      <c r="H25" s="17" t="s">
        <v>461</v>
      </c>
      <c r="I25" s="16" t="s">
        <v>28</v>
      </c>
      <c r="J25" s="26" t="s">
        <v>122</v>
      </c>
      <c r="K25" s="17"/>
    </row>
    <row r="26" spans="1:11" ht="64.5" customHeight="1" x14ac:dyDescent="0.35">
      <c r="A26" s="16" t="s">
        <v>462</v>
      </c>
      <c r="B26" s="17" t="s">
        <v>439</v>
      </c>
      <c r="C26" s="33" t="s">
        <v>463</v>
      </c>
      <c r="D26" s="17" t="s">
        <v>422</v>
      </c>
      <c r="E26" s="17" t="s">
        <v>464</v>
      </c>
      <c r="F26" s="17" t="s">
        <v>120</v>
      </c>
      <c r="G26" s="17" t="s">
        <v>465</v>
      </c>
      <c r="H26" s="17" t="s">
        <v>465</v>
      </c>
      <c r="I26" s="16" t="s">
        <v>31</v>
      </c>
      <c r="J26" s="26" t="s">
        <v>122</v>
      </c>
      <c r="K26" s="17"/>
    </row>
    <row r="27" spans="1:11" ht="64.5" customHeight="1" x14ac:dyDescent="0.35">
      <c r="A27" s="16" t="s">
        <v>466</v>
      </c>
      <c r="B27" s="17" t="s">
        <v>467</v>
      </c>
      <c r="C27" s="17" t="s">
        <v>468</v>
      </c>
      <c r="D27" s="17" t="s">
        <v>422</v>
      </c>
      <c r="E27" s="17" t="s">
        <v>469</v>
      </c>
      <c r="F27" s="17" t="s">
        <v>165</v>
      </c>
      <c r="G27" s="17" t="s">
        <v>470</v>
      </c>
      <c r="H27" s="17" t="s">
        <v>470</v>
      </c>
      <c r="I27" s="16" t="s">
        <v>22</v>
      </c>
      <c r="J27" s="26" t="s">
        <v>122</v>
      </c>
      <c r="K27" s="17"/>
    </row>
    <row r="28" spans="1:11" ht="64.5" customHeight="1" x14ac:dyDescent="0.35">
      <c r="A28" s="16" t="s">
        <v>471</v>
      </c>
      <c r="B28" s="17" t="s">
        <v>467</v>
      </c>
      <c r="C28" s="17" t="s">
        <v>472</v>
      </c>
      <c r="D28" s="17" t="s">
        <v>473</v>
      </c>
      <c r="E28" s="17" t="s">
        <v>474</v>
      </c>
      <c r="F28" s="17" t="s">
        <v>371</v>
      </c>
      <c r="G28" s="17" t="s">
        <v>475</v>
      </c>
      <c r="H28" s="17" t="s">
        <v>475</v>
      </c>
      <c r="I28" s="16" t="s">
        <v>28</v>
      </c>
      <c r="J28" s="26" t="s">
        <v>122</v>
      </c>
      <c r="K28" s="17"/>
    </row>
    <row r="29" spans="1:11" ht="37.5" x14ac:dyDescent="0.35">
      <c r="A29" s="16" t="s">
        <v>476</v>
      </c>
      <c r="B29" s="17" t="s">
        <v>467</v>
      </c>
      <c r="C29" s="17" t="s">
        <v>477</v>
      </c>
      <c r="D29" s="17" t="s">
        <v>478</v>
      </c>
      <c r="E29" s="17" t="s">
        <v>479</v>
      </c>
      <c r="F29" s="17" t="s">
        <v>480</v>
      </c>
      <c r="G29" s="17" t="s">
        <v>481</v>
      </c>
      <c r="H29" s="17" t="s">
        <v>481</v>
      </c>
      <c r="I29" s="16" t="s">
        <v>31</v>
      </c>
      <c r="J29" s="26" t="s">
        <v>122</v>
      </c>
      <c r="K29" s="17"/>
    </row>
    <row r="30" spans="1:11" ht="37.5" x14ac:dyDescent="0.35">
      <c r="A30" s="16" t="s">
        <v>482</v>
      </c>
      <c r="B30" s="17" t="s">
        <v>467</v>
      </c>
      <c r="C30" s="17" t="s">
        <v>483</v>
      </c>
      <c r="D30" s="17" t="s">
        <v>379</v>
      </c>
      <c r="E30" s="17" t="s">
        <v>484</v>
      </c>
      <c r="F30" s="17" t="s">
        <v>485</v>
      </c>
      <c r="G30" s="17" t="s">
        <v>486</v>
      </c>
      <c r="H30" s="17" t="s">
        <v>486</v>
      </c>
      <c r="I30" s="16" t="s">
        <v>28</v>
      </c>
      <c r="J30" s="26" t="s">
        <v>122</v>
      </c>
      <c r="K30" s="17"/>
    </row>
  </sheetData>
  <mergeCells count="13">
    <mergeCell ref="A7:B7"/>
    <mergeCell ref="C7:K7"/>
    <mergeCell ref="A4:B4"/>
    <mergeCell ref="C4:K4"/>
    <mergeCell ref="A5:B5"/>
    <mergeCell ref="C5:K5"/>
    <mergeCell ref="A6:B6"/>
    <mergeCell ref="C6:K6"/>
    <mergeCell ref="A1:K1"/>
    <mergeCell ref="A2:B2"/>
    <mergeCell ref="C2:K2"/>
    <mergeCell ref="A3:B3"/>
    <mergeCell ref="C3:K3"/>
  </mergeCells>
  <conditionalFormatting sqref="K9:K28">
    <cfRule type="expression" dxfId="5" priority="2">
      <formula>MOD(ROW(),2)=0</formula>
    </cfRule>
  </conditionalFormatting>
  <conditionalFormatting sqref="A9:I28">
    <cfRule type="expression" dxfId="4" priority="3">
      <formula>MOD(ROW(),2)=0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topLeftCell="D1" zoomScale="40" zoomScaleNormal="40" workbookViewId="0">
      <pane ySplit="8" topLeftCell="A9" activePane="bottomLeft" state="frozen"/>
      <selection activeCell="D1" sqref="D1"/>
      <selection pane="bottomLeft" activeCell="H24" sqref="H24"/>
    </sheetView>
  </sheetViews>
  <sheetFormatPr defaultColWidth="8.6328125" defaultRowHeight="14.5" x14ac:dyDescent="0.35"/>
  <cols>
    <col min="1" max="1" width="15" customWidth="1"/>
    <col min="2" max="2" width="26" customWidth="1"/>
    <col min="3" max="3" width="38" customWidth="1"/>
    <col min="4" max="4" width="30" customWidth="1"/>
    <col min="5" max="5" width="48" customWidth="1"/>
    <col min="6" max="6" width="28" customWidth="1"/>
    <col min="7" max="7" width="42" customWidth="1"/>
    <col min="8" max="8" width="39.36328125" customWidth="1"/>
    <col min="9" max="10" width="10" customWidth="1"/>
    <col min="11" max="11" width="22" customWidth="1"/>
  </cols>
  <sheetData>
    <row r="1" spans="1:11" ht="31.5" customHeight="1" x14ac:dyDescent="0.35">
      <c r="A1" s="5" t="s">
        <v>487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ht="18" customHeight="1" x14ac:dyDescent="0.35">
      <c r="A2" s="10" t="s">
        <v>1</v>
      </c>
      <c r="B2" s="10"/>
      <c r="C2" s="9" t="s">
        <v>100</v>
      </c>
      <c r="D2" s="9"/>
      <c r="E2" s="9"/>
      <c r="F2" s="9"/>
      <c r="G2" s="9"/>
      <c r="H2" s="9"/>
      <c r="I2" s="9"/>
      <c r="J2" s="9"/>
      <c r="K2" s="9"/>
    </row>
    <row r="3" spans="1:11" ht="18" customHeight="1" x14ac:dyDescent="0.35">
      <c r="A3" s="10" t="s">
        <v>3</v>
      </c>
      <c r="B3" s="10"/>
      <c r="C3" s="9" t="s">
        <v>4</v>
      </c>
      <c r="D3" s="9"/>
      <c r="E3" s="9"/>
      <c r="F3" s="9"/>
      <c r="G3" s="9"/>
      <c r="H3" s="9"/>
      <c r="I3" s="9"/>
      <c r="J3" s="9"/>
      <c r="K3" s="9"/>
    </row>
    <row r="4" spans="1:11" ht="18" customHeight="1" x14ac:dyDescent="0.35">
      <c r="A4" s="10" t="s">
        <v>101</v>
      </c>
      <c r="B4" s="10"/>
      <c r="C4" s="9" t="s">
        <v>102</v>
      </c>
      <c r="D4" s="9"/>
      <c r="E4" s="9"/>
      <c r="F4" s="9"/>
      <c r="G4" s="9"/>
      <c r="H4" s="9"/>
      <c r="I4" s="9"/>
      <c r="J4" s="9"/>
      <c r="K4" s="9"/>
    </row>
    <row r="5" spans="1:11" ht="18" customHeight="1" x14ac:dyDescent="0.35">
      <c r="A5" s="10" t="s">
        <v>9</v>
      </c>
      <c r="B5" s="10"/>
      <c r="C5" s="9" t="s">
        <v>10</v>
      </c>
      <c r="D5" s="9"/>
      <c r="E5" s="9"/>
      <c r="F5" s="9"/>
      <c r="G5" s="9"/>
      <c r="H5" s="9"/>
      <c r="I5" s="9"/>
      <c r="J5" s="9"/>
      <c r="K5" s="9"/>
    </row>
    <row r="6" spans="1:11" ht="18" customHeight="1" x14ac:dyDescent="0.35">
      <c r="A6" s="10" t="s">
        <v>11</v>
      </c>
      <c r="B6" s="10"/>
      <c r="C6" s="9" t="s">
        <v>12</v>
      </c>
      <c r="D6" s="9"/>
      <c r="E6" s="9"/>
      <c r="F6" s="9"/>
      <c r="G6" s="9"/>
      <c r="H6" s="9"/>
      <c r="I6" s="9"/>
      <c r="J6" s="9"/>
      <c r="K6" s="9"/>
    </row>
    <row r="7" spans="1:11" ht="7.5" customHeight="1" x14ac:dyDescent="0.35">
      <c r="A7" s="8" t="s">
        <v>103</v>
      </c>
      <c r="B7" s="8"/>
      <c r="C7" s="7" t="s">
        <v>104</v>
      </c>
      <c r="D7" s="7"/>
      <c r="E7" s="7"/>
      <c r="F7" s="7"/>
      <c r="G7" s="7"/>
      <c r="H7" s="7"/>
      <c r="I7" s="7"/>
      <c r="J7" s="7"/>
      <c r="K7" s="7"/>
    </row>
    <row r="8" spans="1:11" ht="31.5" customHeight="1" x14ac:dyDescent="0.35">
      <c r="A8" s="15" t="s">
        <v>105</v>
      </c>
      <c r="B8" s="15" t="s">
        <v>106</v>
      </c>
      <c r="C8" s="15" t="s">
        <v>107</v>
      </c>
      <c r="D8" s="15" t="s">
        <v>108</v>
      </c>
      <c r="E8" s="15" t="s">
        <v>109</v>
      </c>
      <c r="F8" s="15" t="s">
        <v>110</v>
      </c>
      <c r="G8" s="15" t="s">
        <v>111</v>
      </c>
      <c r="H8" s="15" t="s">
        <v>112</v>
      </c>
      <c r="I8" s="15" t="s">
        <v>16</v>
      </c>
      <c r="J8" s="15" t="s">
        <v>113</v>
      </c>
      <c r="K8" s="15" t="s">
        <v>114</v>
      </c>
    </row>
    <row r="9" spans="1:11" ht="64.5" customHeight="1" x14ac:dyDescent="0.35">
      <c r="A9" s="34" t="s">
        <v>488</v>
      </c>
      <c r="B9" s="35" t="s">
        <v>489</v>
      </c>
      <c r="C9" s="35" t="s">
        <v>490</v>
      </c>
      <c r="D9" s="35" t="s">
        <v>491</v>
      </c>
      <c r="E9" s="35" t="s">
        <v>492</v>
      </c>
      <c r="F9" s="35" t="s">
        <v>493</v>
      </c>
      <c r="G9" s="35" t="s">
        <v>494</v>
      </c>
      <c r="H9" s="35" t="s">
        <v>494</v>
      </c>
      <c r="I9" s="34" t="s">
        <v>22</v>
      </c>
      <c r="J9" s="26" t="s">
        <v>122</v>
      </c>
      <c r="K9" s="35"/>
    </row>
    <row r="10" spans="1:11" ht="64.5" customHeight="1" x14ac:dyDescent="0.35">
      <c r="A10" s="36" t="s">
        <v>495</v>
      </c>
      <c r="B10" s="37" t="s">
        <v>489</v>
      </c>
      <c r="C10" s="37" t="s">
        <v>496</v>
      </c>
      <c r="D10" s="37" t="s">
        <v>497</v>
      </c>
      <c r="E10" s="37" t="s">
        <v>498</v>
      </c>
      <c r="F10" s="37" t="s">
        <v>499</v>
      </c>
      <c r="G10" s="37" t="s">
        <v>500</v>
      </c>
      <c r="H10" s="37" t="s">
        <v>501</v>
      </c>
      <c r="I10" s="36" t="s">
        <v>22</v>
      </c>
      <c r="J10" s="30" t="s">
        <v>228</v>
      </c>
      <c r="K10" s="37"/>
    </row>
    <row r="11" spans="1:11" ht="64.5" customHeight="1" x14ac:dyDescent="0.35">
      <c r="A11" s="34" t="s">
        <v>502</v>
      </c>
      <c r="B11" s="35" t="s">
        <v>489</v>
      </c>
      <c r="C11" s="35" t="s">
        <v>503</v>
      </c>
      <c r="D11" s="35" t="s">
        <v>504</v>
      </c>
      <c r="E11" s="35" t="s">
        <v>505</v>
      </c>
      <c r="F11" s="35" t="s">
        <v>506</v>
      </c>
      <c r="G11" s="35" t="s">
        <v>507</v>
      </c>
      <c r="H11" s="35" t="s">
        <v>507</v>
      </c>
      <c r="I11" s="34" t="s">
        <v>22</v>
      </c>
      <c r="J11" s="26" t="s">
        <v>122</v>
      </c>
      <c r="K11" s="35"/>
    </row>
    <row r="12" spans="1:11" ht="64.5" customHeight="1" x14ac:dyDescent="0.35">
      <c r="A12" s="36" t="s">
        <v>508</v>
      </c>
      <c r="B12" s="37" t="s">
        <v>489</v>
      </c>
      <c r="C12" s="37" t="s">
        <v>509</v>
      </c>
      <c r="D12" s="37" t="s">
        <v>497</v>
      </c>
      <c r="E12" s="37" t="s">
        <v>510</v>
      </c>
      <c r="F12" s="37" t="s">
        <v>511</v>
      </c>
      <c r="G12" s="37" t="s">
        <v>512</v>
      </c>
      <c r="H12" s="37" t="s">
        <v>512</v>
      </c>
      <c r="I12" s="36" t="s">
        <v>22</v>
      </c>
      <c r="J12" s="26" t="s">
        <v>122</v>
      </c>
      <c r="K12" s="37"/>
    </row>
    <row r="13" spans="1:11" ht="64.5" customHeight="1" x14ac:dyDescent="0.35">
      <c r="A13" s="34" t="s">
        <v>513</v>
      </c>
      <c r="B13" s="35" t="s">
        <v>489</v>
      </c>
      <c r="C13" s="35" t="s">
        <v>514</v>
      </c>
      <c r="D13" s="35" t="s">
        <v>497</v>
      </c>
      <c r="E13" s="35" t="s">
        <v>515</v>
      </c>
      <c r="F13" s="35" t="s">
        <v>516</v>
      </c>
      <c r="G13" s="35" t="s">
        <v>517</v>
      </c>
      <c r="H13" s="35" t="s">
        <v>517</v>
      </c>
      <c r="I13" s="34" t="s">
        <v>22</v>
      </c>
      <c r="J13" s="26" t="s">
        <v>122</v>
      </c>
      <c r="K13" s="35"/>
    </row>
    <row r="14" spans="1:11" ht="64.5" customHeight="1" x14ac:dyDescent="0.35">
      <c r="A14" s="36" t="s">
        <v>518</v>
      </c>
      <c r="B14" s="37" t="s">
        <v>489</v>
      </c>
      <c r="C14" s="37" t="s">
        <v>519</v>
      </c>
      <c r="D14" s="37" t="s">
        <v>497</v>
      </c>
      <c r="E14" s="37" t="s">
        <v>520</v>
      </c>
      <c r="F14" s="37" t="s">
        <v>521</v>
      </c>
      <c r="G14" s="37" t="s">
        <v>522</v>
      </c>
      <c r="H14" s="37" t="s">
        <v>522</v>
      </c>
      <c r="I14" s="34" t="s">
        <v>22</v>
      </c>
      <c r="J14" s="26" t="s">
        <v>122</v>
      </c>
      <c r="K14" s="37"/>
    </row>
    <row r="15" spans="1:11" ht="64.5" customHeight="1" x14ac:dyDescent="0.35">
      <c r="A15" s="34" t="s">
        <v>523</v>
      </c>
      <c r="B15" s="35" t="s">
        <v>489</v>
      </c>
      <c r="C15" s="35" t="s">
        <v>524</v>
      </c>
      <c r="D15" s="35" t="s">
        <v>497</v>
      </c>
      <c r="E15" s="35" t="s">
        <v>525</v>
      </c>
      <c r="F15" s="35" t="s">
        <v>526</v>
      </c>
      <c r="G15" s="35" t="s">
        <v>527</v>
      </c>
      <c r="H15" s="35" t="s">
        <v>527</v>
      </c>
      <c r="I15" s="34" t="s">
        <v>22</v>
      </c>
      <c r="J15" s="26" t="s">
        <v>122</v>
      </c>
      <c r="K15" s="35"/>
    </row>
    <row r="16" spans="1:11" ht="64.5" customHeight="1" x14ac:dyDescent="0.35">
      <c r="A16" s="36" t="s">
        <v>528</v>
      </c>
      <c r="B16" s="37" t="s">
        <v>489</v>
      </c>
      <c r="C16" s="37" t="s">
        <v>529</v>
      </c>
      <c r="D16" s="37" t="s">
        <v>497</v>
      </c>
      <c r="E16" s="37" t="s">
        <v>530</v>
      </c>
      <c r="F16" s="37" t="s">
        <v>531</v>
      </c>
      <c r="G16" s="37" t="s">
        <v>532</v>
      </c>
      <c r="H16" s="37" t="s">
        <v>532</v>
      </c>
      <c r="I16" s="36" t="s">
        <v>22</v>
      </c>
      <c r="J16" s="26" t="s">
        <v>122</v>
      </c>
      <c r="K16" s="37"/>
    </row>
    <row r="17" spans="1:11" ht="64.5" customHeight="1" x14ac:dyDescent="0.35">
      <c r="A17" s="34" t="s">
        <v>533</v>
      </c>
      <c r="B17" s="35" t="s">
        <v>489</v>
      </c>
      <c r="C17" s="35" t="s">
        <v>534</v>
      </c>
      <c r="D17" s="35" t="s">
        <v>497</v>
      </c>
      <c r="E17" s="35" t="s">
        <v>535</v>
      </c>
      <c r="F17" s="35" t="s">
        <v>536</v>
      </c>
      <c r="G17" s="35" t="s">
        <v>537</v>
      </c>
      <c r="H17" s="35" t="s">
        <v>537</v>
      </c>
      <c r="I17" s="34" t="s">
        <v>22</v>
      </c>
      <c r="J17" s="26" t="s">
        <v>122</v>
      </c>
      <c r="K17" s="35"/>
    </row>
    <row r="18" spans="1:11" ht="64.5" customHeight="1" x14ac:dyDescent="0.35">
      <c r="A18" s="36" t="s">
        <v>538</v>
      </c>
      <c r="B18" s="37" t="s">
        <v>489</v>
      </c>
      <c r="C18" s="37" t="s">
        <v>539</v>
      </c>
      <c r="D18" s="37" t="s">
        <v>497</v>
      </c>
      <c r="E18" s="37" t="s">
        <v>540</v>
      </c>
      <c r="F18" s="37" t="s">
        <v>541</v>
      </c>
      <c r="G18" s="37" t="s">
        <v>542</v>
      </c>
      <c r="H18" s="37" t="s">
        <v>542</v>
      </c>
      <c r="I18" s="36" t="s">
        <v>22</v>
      </c>
      <c r="J18" s="26" t="s">
        <v>122</v>
      </c>
      <c r="K18" s="37"/>
    </row>
    <row r="19" spans="1:11" ht="64.5" customHeight="1" x14ac:dyDescent="0.35">
      <c r="A19" s="34" t="s">
        <v>543</v>
      </c>
      <c r="B19" s="35" t="s">
        <v>489</v>
      </c>
      <c r="C19" s="35" t="s">
        <v>544</v>
      </c>
      <c r="D19" s="35" t="s">
        <v>497</v>
      </c>
      <c r="E19" s="35" t="s">
        <v>545</v>
      </c>
      <c r="F19" s="35" t="s">
        <v>165</v>
      </c>
      <c r="G19" s="35" t="s">
        <v>546</v>
      </c>
      <c r="H19" s="35" t="s">
        <v>546</v>
      </c>
      <c r="I19" s="34" t="s">
        <v>28</v>
      </c>
      <c r="J19" s="26" t="s">
        <v>122</v>
      </c>
      <c r="K19" s="35"/>
    </row>
    <row r="20" spans="1:11" ht="64.5" customHeight="1" x14ac:dyDescent="0.35">
      <c r="A20" s="36" t="s">
        <v>547</v>
      </c>
      <c r="B20" s="37" t="s">
        <v>489</v>
      </c>
      <c r="C20" s="37" t="s">
        <v>548</v>
      </c>
      <c r="D20" s="37" t="s">
        <v>497</v>
      </c>
      <c r="E20" s="37" t="s">
        <v>549</v>
      </c>
      <c r="F20" s="37" t="s">
        <v>550</v>
      </c>
      <c r="G20" s="37" t="s">
        <v>551</v>
      </c>
      <c r="H20" s="37" t="s">
        <v>551</v>
      </c>
      <c r="I20" s="36" t="s">
        <v>22</v>
      </c>
      <c r="J20" s="26" t="s">
        <v>122</v>
      </c>
      <c r="K20" s="37"/>
    </row>
    <row r="21" spans="1:11" ht="64.5" customHeight="1" x14ac:dyDescent="0.35">
      <c r="A21" s="34" t="s">
        <v>552</v>
      </c>
      <c r="B21" s="35" t="s">
        <v>489</v>
      </c>
      <c r="C21" s="35" t="s">
        <v>553</v>
      </c>
      <c r="D21" s="35" t="s">
        <v>554</v>
      </c>
      <c r="E21" s="35" t="s">
        <v>555</v>
      </c>
      <c r="F21" s="35" t="s">
        <v>165</v>
      </c>
      <c r="G21" s="35" t="s">
        <v>556</v>
      </c>
      <c r="H21" s="35" t="s">
        <v>556</v>
      </c>
      <c r="I21" s="34" t="s">
        <v>22</v>
      </c>
      <c r="J21" s="26" t="s">
        <v>122</v>
      </c>
      <c r="K21" s="35"/>
    </row>
    <row r="22" spans="1:11" ht="64.5" customHeight="1" x14ac:dyDescent="0.35">
      <c r="A22" s="36" t="s">
        <v>557</v>
      </c>
      <c r="B22" s="37" t="s">
        <v>489</v>
      </c>
      <c r="C22" s="37" t="s">
        <v>558</v>
      </c>
      <c r="D22" s="37" t="s">
        <v>497</v>
      </c>
      <c r="E22" s="37" t="s">
        <v>559</v>
      </c>
      <c r="F22" s="37" t="s">
        <v>165</v>
      </c>
      <c r="G22" s="37" t="s">
        <v>313</v>
      </c>
      <c r="H22" s="37" t="s">
        <v>313</v>
      </c>
      <c r="I22" s="36" t="s">
        <v>28</v>
      </c>
      <c r="J22" s="26" t="s">
        <v>122</v>
      </c>
      <c r="K22" s="37"/>
    </row>
    <row r="23" spans="1:11" ht="64.5" customHeight="1" x14ac:dyDescent="0.35">
      <c r="A23" s="34" t="s">
        <v>560</v>
      </c>
      <c r="B23" s="35" t="s">
        <v>489</v>
      </c>
      <c r="C23" s="35" t="s">
        <v>561</v>
      </c>
      <c r="D23" s="35" t="s">
        <v>497</v>
      </c>
      <c r="E23" s="35" t="s">
        <v>562</v>
      </c>
      <c r="F23" s="35" t="s">
        <v>165</v>
      </c>
      <c r="G23" s="35" t="s">
        <v>563</v>
      </c>
      <c r="H23" s="35" t="s">
        <v>563</v>
      </c>
      <c r="I23" s="34" t="s">
        <v>28</v>
      </c>
      <c r="J23" s="26" t="s">
        <v>122</v>
      </c>
      <c r="K23" s="35"/>
    </row>
    <row r="24" spans="1:11" ht="64.5" customHeight="1" x14ac:dyDescent="0.35">
      <c r="A24" s="36" t="s">
        <v>564</v>
      </c>
      <c r="B24" s="37" t="s">
        <v>489</v>
      </c>
      <c r="C24" s="37" t="s">
        <v>565</v>
      </c>
      <c r="D24" s="37" t="s">
        <v>566</v>
      </c>
      <c r="E24" s="37" t="s">
        <v>567</v>
      </c>
      <c r="F24" s="37" t="s">
        <v>568</v>
      </c>
      <c r="G24" s="38" t="s">
        <v>569</v>
      </c>
      <c r="H24" s="38" t="s">
        <v>570</v>
      </c>
      <c r="I24" s="36" t="s">
        <v>28</v>
      </c>
      <c r="J24" s="30" t="s">
        <v>228</v>
      </c>
      <c r="K24" s="37"/>
    </row>
    <row r="25" spans="1:11" ht="64.5" customHeight="1" x14ac:dyDescent="0.35">
      <c r="A25" s="34" t="s">
        <v>571</v>
      </c>
      <c r="B25" s="35" t="s">
        <v>489</v>
      </c>
      <c r="C25" s="35" t="s">
        <v>572</v>
      </c>
      <c r="D25" s="35" t="s">
        <v>573</v>
      </c>
      <c r="E25" s="35" t="s">
        <v>574</v>
      </c>
      <c r="F25" s="35" t="s">
        <v>371</v>
      </c>
      <c r="G25" s="35" t="s">
        <v>575</v>
      </c>
      <c r="H25" s="35" t="s">
        <v>575</v>
      </c>
      <c r="I25" s="34" t="s">
        <v>28</v>
      </c>
      <c r="J25" s="26" t="s">
        <v>122</v>
      </c>
      <c r="K25" s="35"/>
    </row>
    <row r="26" spans="1:11" ht="64.5" customHeight="1" x14ac:dyDescent="0.35">
      <c r="A26" s="36" t="s">
        <v>576</v>
      </c>
      <c r="B26" s="37" t="s">
        <v>489</v>
      </c>
      <c r="C26" s="37" t="s">
        <v>577</v>
      </c>
      <c r="D26" s="37" t="s">
        <v>497</v>
      </c>
      <c r="E26" s="37" t="s">
        <v>578</v>
      </c>
      <c r="F26" s="37" t="s">
        <v>579</v>
      </c>
      <c r="G26" s="37" t="s">
        <v>580</v>
      </c>
      <c r="H26" s="37" t="s">
        <v>580</v>
      </c>
      <c r="I26" s="36" t="s">
        <v>22</v>
      </c>
      <c r="J26" s="26" t="s">
        <v>122</v>
      </c>
      <c r="K26" s="37"/>
    </row>
    <row r="28" spans="1:11" x14ac:dyDescent="0.35">
      <c r="B28" s="39"/>
      <c r="C28" s="40"/>
      <c r="E28" s="40"/>
      <c r="G28" s="41"/>
    </row>
    <row r="29" spans="1:11" x14ac:dyDescent="0.35">
      <c r="B29" s="39"/>
      <c r="C29" s="40"/>
      <c r="E29" s="40"/>
      <c r="G29" s="41"/>
    </row>
    <row r="30" spans="1:11" x14ac:dyDescent="0.35">
      <c r="B30" s="39"/>
      <c r="C30" s="40"/>
      <c r="E30" s="40"/>
      <c r="G30" s="42"/>
    </row>
    <row r="31" spans="1:11" x14ac:dyDescent="0.35">
      <c r="B31" s="39"/>
      <c r="C31" s="40"/>
      <c r="E31" s="40"/>
      <c r="G31" s="42"/>
    </row>
    <row r="32" spans="1:11" x14ac:dyDescent="0.35">
      <c r="B32" s="39"/>
      <c r="C32" s="40"/>
      <c r="E32" s="40"/>
      <c r="G32" s="42"/>
    </row>
    <row r="33" spans="2:7" x14ac:dyDescent="0.35">
      <c r="B33" s="39"/>
      <c r="C33" s="40"/>
      <c r="E33" s="40"/>
      <c r="G33" s="42"/>
    </row>
    <row r="34" spans="2:7" x14ac:dyDescent="0.35">
      <c r="C34" s="40"/>
      <c r="E34" s="40"/>
      <c r="G34" s="42"/>
    </row>
    <row r="35" spans="2:7" x14ac:dyDescent="0.35">
      <c r="C35" s="40"/>
      <c r="E35" s="40"/>
      <c r="G35" s="42"/>
    </row>
    <row r="36" spans="2:7" x14ac:dyDescent="0.35">
      <c r="C36" s="40"/>
    </row>
  </sheetData>
  <mergeCells count="13">
    <mergeCell ref="A7:B7"/>
    <mergeCell ref="C7:K7"/>
    <mergeCell ref="A4:B4"/>
    <mergeCell ref="C4:K4"/>
    <mergeCell ref="A5:B5"/>
    <mergeCell ref="C5:K5"/>
    <mergeCell ref="A6:B6"/>
    <mergeCell ref="C6:K6"/>
    <mergeCell ref="A1:K1"/>
    <mergeCell ref="A2:B2"/>
    <mergeCell ref="C2:K2"/>
    <mergeCell ref="A3:B3"/>
    <mergeCell ref="C3:K3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0"/>
  <sheetViews>
    <sheetView topLeftCell="E1" zoomScale="40" zoomScaleNormal="40" workbookViewId="0">
      <pane ySplit="8" topLeftCell="A9" activePane="bottomLeft" state="frozen"/>
      <selection activeCell="E1" sqref="E1"/>
      <selection pane="bottomLeft" activeCell="G41" sqref="G41"/>
    </sheetView>
  </sheetViews>
  <sheetFormatPr defaultColWidth="8.6328125" defaultRowHeight="14.5" x14ac:dyDescent="0.35"/>
  <cols>
    <col min="1" max="1" width="15" customWidth="1"/>
    <col min="2" max="2" width="26" customWidth="1"/>
    <col min="3" max="3" width="38" customWidth="1"/>
    <col min="4" max="4" width="30" customWidth="1"/>
    <col min="5" max="5" width="48" customWidth="1"/>
    <col min="6" max="6" width="28" customWidth="1"/>
    <col min="7" max="7" width="42" customWidth="1"/>
    <col min="8" max="8" width="31.81640625" customWidth="1"/>
    <col min="9" max="10" width="10" customWidth="1"/>
    <col min="11" max="11" width="22" customWidth="1"/>
  </cols>
  <sheetData>
    <row r="1" spans="1:11" ht="31.5" customHeight="1" x14ac:dyDescent="0.35">
      <c r="A1" s="4" t="s">
        <v>581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 ht="18" customHeight="1" x14ac:dyDescent="0.35">
      <c r="A2" s="10" t="s">
        <v>1</v>
      </c>
      <c r="B2" s="10"/>
      <c r="C2" s="9" t="s">
        <v>100</v>
      </c>
      <c r="D2" s="9"/>
      <c r="E2" s="9"/>
      <c r="F2" s="9"/>
      <c r="G2" s="9"/>
      <c r="H2" s="9"/>
      <c r="I2" s="9"/>
      <c r="J2" s="9"/>
      <c r="K2" s="9"/>
    </row>
    <row r="3" spans="1:11" ht="18" customHeight="1" x14ac:dyDescent="0.35">
      <c r="A3" s="10" t="s">
        <v>3</v>
      </c>
      <c r="B3" s="10"/>
      <c r="C3" s="9" t="s">
        <v>4</v>
      </c>
      <c r="D3" s="9"/>
      <c r="E3" s="9"/>
      <c r="F3" s="9"/>
      <c r="G3" s="9"/>
      <c r="H3" s="9"/>
      <c r="I3" s="9"/>
      <c r="J3" s="9"/>
      <c r="K3" s="9"/>
    </row>
    <row r="4" spans="1:11" ht="18" customHeight="1" x14ac:dyDescent="0.35">
      <c r="A4" s="3" t="s">
        <v>101</v>
      </c>
      <c r="B4" s="3"/>
      <c r="C4" s="9" t="s">
        <v>102</v>
      </c>
      <c r="D4" s="9"/>
      <c r="E4" s="9"/>
      <c r="F4" s="9"/>
      <c r="G4" s="9"/>
      <c r="H4" s="9"/>
      <c r="I4" s="9"/>
      <c r="J4" s="9"/>
      <c r="K4" s="9"/>
    </row>
    <row r="5" spans="1:11" ht="18" customHeight="1" x14ac:dyDescent="0.35">
      <c r="A5" s="10" t="s">
        <v>9</v>
      </c>
      <c r="B5" s="10"/>
      <c r="C5" s="9" t="s">
        <v>10</v>
      </c>
      <c r="D5" s="9"/>
      <c r="E5" s="9"/>
      <c r="F5" s="9"/>
      <c r="G5" s="9"/>
      <c r="H5" s="9"/>
      <c r="I5" s="9"/>
      <c r="J5" s="9"/>
      <c r="K5" s="9"/>
    </row>
    <row r="6" spans="1:11" ht="18" customHeight="1" x14ac:dyDescent="0.35">
      <c r="A6" s="10" t="s">
        <v>11</v>
      </c>
      <c r="B6" s="10"/>
      <c r="C6" s="9" t="s">
        <v>12</v>
      </c>
      <c r="D6" s="9"/>
      <c r="E6" s="9"/>
      <c r="F6" s="9"/>
      <c r="G6" s="9"/>
      <c r="H6" s="9"/>
      <c r="I6" s="9"/>
      <c r="J6" s="9"/>
      <c r="K6" s="9"/>
    </row>
    <row r="7" spans="1:11" ht="7.5" customHeight="1" x14ac:dyDescent="0.35">
      <c r="A7" s="8" t="s">
        <v>103</v>
      </c>
      <c r="B7" s="8"/>
      <c r="C7" s="7" t="s">
        <v>104</v>
      </c>
      <c r="D7" s="7"/>
      <c r="E7" s="7"/>
      <c r="F7" s="7"/>
      <c r="G7" s="7"/>
      <c r="H7" s="7"/>
      <c r="I7" s="7"/>
      <c r="J7" s="7"/>
      <c r="K7" s="7"/>
    </row>
    <row r="8" spans="1:11" ht="31.5" customHeight="1" x14ac:dyDescent="0.35">
      <c r="A8" s="15" t="s">
        <v>105</v>
      </c>
      <c r="B8" s="15" t="s">
        <v>106</v>
      </c>
      <c r="C8" s="15" t="s">
        <v>107</v>
      </c>
      <c r="D8" s="15" t="s">
        <v>108</v>
      </c>
      <c r="E8" s="15" t="s">
        <v>109</v>
      </c>
      <c r="F8" s="15" t="s">
        <v>110</v>
      </c>
      <c r="G8" s="15" t="s">
        <v>111</v>
      </c>
      <c r="H8" s="15" t="s">
        <v>112</v>
      </c>
      <c r="I8" s="15" t="s">
        <v>16</v>
      </c>
      <c r="J8" s="15" t="s">
        <v>113</v>
      </c>
      <c r="K8" s="15" t="s">
        <v>114</v>
      </c>
    </row>
    <row r="9" spans="1:11" ht="28.5" customHeight="1" x14ac:dyDescent="0.35">
      <c r="A9" s="34" t="s">
        <v>582</v>
      </c>
      <c r="B9" s="35" t="s">
        <v>583</v>
      </c>
      <c r="C9" s="43" t="s">
        <v>584</v>
      </c>
      <c r="D9" s="43" t="s">
        <v>491</v>
      </c>
      <c r="E9" s="44" t="s">
        <v>585</v>
      </c>
      <c r="F9" s="43" t="s">
        <v>120</v>
      </c>
      <c r="G9" s="44" t="s">
        <v>586</v>
      </c>
      <c r="H9" s="44" t="s">
        <v>586</v>
      </c>
      <c r="I9" s="34" t="s">
        <v>22</v>
      </c>
      <c r="J9" s="26" t="s">
        <v>122</v>
      </c>
      <c r="K9" s="45"/>
    </row>
    <row r="10" spans="1:11" ht="43.5" customHeight="1" x14ac:dyDescent="0.35">
      <c r="A10" s="34" t="s">
        <v>587</v>
      </c>
      <c r="B10" s="35" t="s">
        <v>583</v>
      </c>
      <c r="C10" s="44" t="s">
        <v>588</v>
      </c>
      <c r="D10" s="43" t="s">
        <v>589</v>
      </c>
      <c r="E10" s="44" t="s">
        <v>590</v>
      </c>
      <c r="F10" s="43" t="s">
        <v>591</v>
      </c>
      <c r="G10" s="44" t="s">
        <v>592</v>
      </c>
      <c r="H10" s="44" t="s">
        <v>592</v>
      </c>
      <c r="I10" s="34" t="s">
        <v>22</v>
      </c>
      <c r="J10" s="26" t="s">
        <v>122</v>
      </c>
      <c r="K10" s="45"/>
    </row>
    <row r="11" spans="1:11" ht="37.5" customHeight="1" x14ac:dyDescent="0.35">
      <c r="A11" s="34" t="s">
        <v>593</v>
      </c>
      <c r="B11" s="46" t="s">
        <v>583</v>
      </c>
      <c r="C11" s="35" t="s">
        <v>594</v>
      </c>
      <c r="D11" s="35" t="s">
        <v>595</v>
      </c>
      <c r="E11" s="35" t="s">
        <v>596</v>
      </c>
      <c r="F11" s="35" t="s">
        <v>597</v>
      </c>
      <c r="G11" s="35" t="s">
        <v>598</v>
      </c>
      <c r="H11" s="35" t="s">
        <v>598</v>
      </c>
      <c r="I11" s="47" t="s">
        <v>22</v>
      </c>
      <c r="J11" s="26" t="s">
        <v>122</v>
      </c>
      <c r="K11" s="35"/>
    </row>
    <row r="12" spans="1:11" ht="64.5" customHeight="1" x14ac:dyDescent="0.35">
      <c r="A12" s="34" t="s">
        <v>599</v>
      </c>
      <c r="B12" s="35" t="s">
        <v>583</v>
      </c>
      <c r="C12" s="35" t="s">
        <v>600</v>
      </c>
      <c r="D12" s="35" t="s">
        <v>491</v>
      </c>
      <c r="E12" s="35" t="s">
        <v>601</v>
      </c>
      <c r="F12" s="35" t="s">
        <v>602</v>
      </c>
      <c r="G12" s="35" t="s">
        <v>603</v>
      </c>
      <c r="H12" s="35" t="s">
        <v>603</v>
      </c>
      <c r="I12" s="34" t="s">
        <v>22</v>
      </c>
      <c r="J12" s="26" t="s">
        <v>122</v>
      </c>
      <c r="K12" s="35"/>
    </row>
    <row r="13" spans="1:11" ht="64.5" customHeight="1" x14ac:dyDescent="0.35">
      <c r="A13" s="34" t="s">
        <v>604</v>
      </c>
      <c r="B13" s="35" t="s">
        <v>605</v>
      </c>
      <c r="C13" s="35" t="s">
        <v>606</v>
      </c>
      <c r="D13" s="35" t="s">
        <v>387</v>
      </c>
      <c r="E13" s="35" t="s">
        <v>607</v>
      </c>
      <c r="F13" s="35" t="s">
        <v>165</v>
      </c>
      <c r="G13" s="35" t="s">
        <v>608</v>
      </c>
      <c r="H13" s="35" t="s">
        <v>608</v>
      </c>
      <c r="I13" s="34" t="s">
        <v>22</v>
      </c>
      <c r="J13" s="26" t="s">
        <v>122</v>
      </c>
      <c r="K13" s="35"/>
    </row>
    <row r="14" spans="1:11" ht="64.5" customHeight="1" x14ac:dyDescent="0.35">
      <c r="A14" s="34" t="s">
        <v>609</v>
      </c>
      <c r="B14" s="35" t="s">
        <v>605</v>
      </c>
      <c r="C14" s="35" t="s">
        <v>610</v>
      </c>
      <c r="D14" s="35" t="s">
        <v>611</v>
      </c>
      <c r="E14" s="35" t="s">
        <v>612</v>
      </c>
      <c r="F14" s="35" t="s">
        <v>613</v>
      </c>
      <c r="G14" s="35" t="s">
        <v>614</v>
      </c>
      <c r="H14" s="35" t="s">
        <v>614</v>
      </c>
      <c r="I14" s="47" t="s">
        <v>22</v>
      </c>
      <c r="J14" s="26" t="s">
        <v>122</v>
      </c>
      <c r="K14" s="35"/>
    </row>
    <row r="15" spans="1:11" ht="64.5" customHeight="1" x14ac:dyDescent="0.35">
      <c r="A15" s="34" t="s">
        <v>615</v>
      </c>
      <c r="B15" s="35" t="s">
        <v>605</v>
      </c>
      <c r="C15" s="35" t="s">
        <v>616</v>
      </c>
      <c r="D15" s="35" t="s">
        <v>611</v>
      </c>
      <c r="E15" s="35" t="s">
        <v>612</v>
      </c>
      <c r="F15" s="35" t="s">
        <v>139</v>
      </c>
      <c r="G15" s="35" t="s">
        <v>617</v>
      </c>
      <c r="H15" s="46" t="s">
        <v>618</v>
      </c>
      <c r="I15" s="47" t="s">
        <v>28</v>
      </c>
      <c r="J15" s="30" t="s">
        <v>228</v>
      </c>
      <c r="K15" s="35"/>
    </row>
    <row r="16" spans="1:11" ht="64.5" customHeight="1" x14ac:dyDescent="0.35">
      <c r="A16" s="34" t="s">
        <v>619</v>
      </c>
      <c r="B16" s="35" t="s">
        <v>605</v>
      </c>
      <c r="C16" s="35" t="s">
        <v>620</v>
      </c>
      <c r="D16" s="35" t="s">
        <v>611</v>
      </c>
      <c r="E16" s="35" t="s">
        <v>612</v>
      </c>
      <c r="F16" s="35" t="s">
        <v>139</v>
      </c>
      <c r="G16" s="35" t="s">
        <v>621</v>
      </c>
      <c r="H16" s="35" t="s">
        <v>621</v>
      </c>
      <c r="I16" s="47" t="s">
        <v>22</v>
      </c>
      <c r="J16" s="26" t="s">
        <v>122</v>
      </c>
      <c r="K16" s="35"/>
    </row>
    <row r="17" spans="1:11" ht="64.5" customHeight="1" x14ac:dyDescent="0.35">
      <c r="A17" s="34" t="s">
        <v>622</v>
      </c>
      <c r="B17" s="35" t="s">
        <v>605</v>
      </c>
      <c r="C17" s="35" t="s">
        <v>623</v>
      </c>
      <c r="D17" s="35" t="s">
        <v>611</v>
      </c>
      <c r="E17" s="35" t="s">
        <v>612</v>
      </c>
      <c r="F17" s="35" t="s">
        <v>139</v>
      </c>
      <c r="G17" s="35" t="s">
        <v>624</v>
      </c>
      <c r="H17" s="35" t="s">
        <v>624</v>
      </c>
      <c r="I17" s="47" t="s">
        <v>22</v>
      </c>
      <c r="J17" s="26" t="s">
        <v>122</v>
      </c>
      <c r="K17" s="35"/>
    </row>
    <row r="18" spans="1:11" ht="64.5" customHeight="1" x14ac:dyDescent="0.35">
      <c r="A18" s="34" t="s">
        <v>625</v>
      </c>
      <c r="B18" s="35" t="s">
        <v>605</v>
      </c>
      <c r="C18" s="35" t="s">
        <v>626</v>
      </c>
      <c r="D18" s="35" t="s">
        <v>611</v>
      </c>
      <c r="E18" s="35" t="s">
        <v>612</v>
      </c>
      <c r="F18" s="35" t="s">
        <v>139</v>
      </c>
      <c r="G18" s="35" t="s">
        <v>627</v>
      </c>
      <c r="H18" s="35" t="s">
        <v>627</v>
      </c>
      <c r="I18" s="47" t="s">
        <v>28</v>
      </c>
      <c r="J18" s="26" t="s">
        <v>122</v>
      </c>
      <c r="K18" s="35"/>
    </row>
    <row r="19" spans="1:11" ht="64.5" customHeight="1" x14ac:dyDescent="0.35">
      <c r="A19" s="34" t="s">
        <v>628</v>
      </c>
      <c r="B19" s="35" t="s">
        <v>605</v>
      </c>
      <c r="C19" s="35" t="s">
        <v>629</v>
      </c>
      <c r="D19" s="35" t="s">
        <v>611</v>
      </c>
      <c r="E19" s="35" t="s">
        <v>612</v>
      </c>
      <c r="F19" s="35" t="s">
        <v>139</v>
      </c>
      <c r="G19" s="35" t="s">
        <v>630</v>
      </c>
      <c r="H19" s="35" t="s">
        <v>630</v>
      </c>
      <c r="I19" s="47" t="s">
        <v>31</v>
      </c>
      <c r="J19" s="26" t="s">
        <v>122</v>
      </c>
      <c r="K19" s="35"/>
    </row>
    <row r="20" spans="1:11" ht="64.5" customHeight="1" x14ac:dyDescent="0.35">
      <c r="A20" s="34" t="s">
        <v>631</v>
      </c>
      <c r="B20" s="46" t="s">
        <v>632</v>
      </c>
      <c r="C20" s="35" t="s">
        <v>633</v>
      </c>
      <c r="D20" s="35" t="s">
        <v>611</v>
      </c>
      <c r="E20" s="35" t="s">
        <v>634</v>
      </c>
      <c r="F20" s="48" t="s">
        <v>635</v>
      </c>
      <c r="G20" s="35" t="s">
        <v>636</v>
      </c>
      <c r="H20" s="35" t="s">
        <v>636</v>
      </c>
      <c r="I20" s="47" t="s">
        <v>22</v>
      </c>
      <c r="J20" s="26" t="s">
        <v>122</v>
      </c>
      <c r="K20" s="35"/>
    </row>
    <row r="21" spans="1:11" ht="64.5" customHeight="1" x14ac:dyDescent="0.35">
      <c r="A21" s="34" t="s">
        <v>637</v>
      </c>
      <c r="B21" s="46" t="s">
        <v>632</v>
      </c>
      <c r="C21" s="46" t="s">
        <v>638</v>
      </c>
      <c r="D21" s="35" t="s">
        <v>639</v>
      </c>
      <c r="E21" s="35" t="s">
        <v>640</v>
      </c>
      <c r="F21" s="48" t="s">
        <v>641</v>
      </c>
      <c r="G21" s="35" t="s">
        <v>642</v>
      </c>
      <c r="H21" s="35" t="s">
        <v>642</v>
      </c>
      <c r="I21" s="47" t="s">
        <v>22</v>
      </c>
      <c r="J21" s="26" t="s">
        <v>122</v>
      </c>
      <c r="K21" s="35"/>
    </row>
    <row r="22" spans="1:11" ht="64.5" customHeight="1" x14ac:dyDescent="0.35">
      <c r="A22" s="34" t="s">
        <v>643</v>
      </c>
      <c r="B22" s="46" t="s">
        <v>632</v>
      </c>
      <c r="C22" s="35" t="s">
        <v>644</v>
      </c>
      <c r="D22" s="35" t="s">
        <v>645</v>
      </c>
      <c r="E22" s="35" t="s">
        <v>646</v>
      </c>
      <c r="F22" s="35" t="s">
        <v>165</v>
      </c>
      <c r="G22" s="35" t="s">
        <v>647</v>
      </c>
      <c r="H22" s="35" t="s">
        <v>647</v>
      </c>
      <c r="I22" s="34" t="s">
        <v>28</v>
      </c>
      <c r="J22" s="26" t="s">
        <v>122</v>
      </c>
      <c r="K22" s="35"/>
    </row>
    <row r="23" spans="1:11" ht="64.5" customHeight="1" x14ac:dyDescent="0.35">
      <c r="A23" s="34" t="s">
        <v>648</v>
      </c>
      <c r="B23" s="46" t="s">
        <v>632</v>
      </c>
      <c r="C23" s="35" t="s">
        <v>649</v>
      </c>
      <c r="D23" s="35" t="s">
        <v>645</v>
      </c>
      <c r="E23" s="35" t="s">
        <v>650</v>
      </c>
      <c r="F23" s="35" t="s">
        <v>651</v>
      </c>
      <c r="G23" s="35" t="s">
        <v>652</v>
      </c>
      <c r="H23" s="35" t="s">
        <v>652</v>
      </c>
      <c r="I23" s="34" t="s">
        <v>28</v>
      </c>
      <c r="J23" s="26" t="s">
        <v>122</v>
      </c>
      <c r="K23" s="35"/>
    </row>
    <row r="24" spans="1:11" ht="64.5" customHeight="1" x14ac:dyDescent="0.35">
      <c r="A24" s="34" t="s">
        <v>653</v>
      </c>
      <c r="B24" s="46" t="s">
        <v>632</v>
      </c>
      <c r="C24" s="46" t="s">
        <v>654</v>
      </c>
      <c r="D24" s="35" t="s">
        <v>639</v>
      </c>
      <c r="E24" s="46" t="s">
        <v>655</v>
      </c>
      <c r="F24" s="49" t="s">
        <v>165</v>
      </c>
      <c r="G24" s="46" t="s">
        <v>656</v>
      </c>
      <c r="H24" s="46" t="s">
        <v>657</v>
      </c>
      <c r="I24" s="47" t="s">
        <v>22</v>
      </c>
      <c r="J24" s="26" t="s">
        <v>122</v>
      </c>
      <c r="K24" s="35"/>
    </row>
    <row r="25" spans="1:11" ht="64.5" customHeight="1" x14ac:dyDescent="0.35">
      <c r="A25" s="34" t="s">
        <v>658</v>
      </c>
      <c r="B25" s="46" t="s">
        <v>632</v>
      </c>
      <c r="C25" s="35" t="s">
        <v>659</v>
      </c>
      <c r="D25" s="35" t="s">
        <v>639</v>
      </c>
      <c r="E25" s="46" t="s">
        <v>660</v>
      </c>
      <c r="F25" s="49" t="s">
        <v>165</v>
      </c>
      <c r="G25" s="46" t="s">
        <v>661</v>
      </c>
      <c r="H25" s="46" t="s">
        <v>661</v>
      </c>
      <c r="I25" s="47" t="s">
        <v>22</v>
      </c>
      <c r="J25" s="26" t="s">
        <v>122</v>
      </c>
      <c r="K25" s="35"/>
    </row>
    <row r="26" spans="1:11" ht="64.5" customHeight="1" x14ac:dyDescent="0.35">
      <c r="A26" s="34" t="s">
        <v>662</v>
      </c>
      <c r="B26" s="46" t="s">
        <v>663</v>
      </c>
      <c r="C26" s="46" t="s">
        <v>664</v>
      </c>
      <c r="D26" s="35" t="s">
        <v>639</v>
      </c>
      <c r="E26" s="46" t="s">
        <v>665</v>
      </c>
      <c r="F26" s="48" t="s">
        <v>666</v>
      </c>
      <c r="G26" s="46" t="s">
        <v>667</v>
      </c>
      <c r="H26" s="46" t="s">
        <v>668</v>
      </c>
      <c r="I26" s="47" t="s">
        <v>22</v>
      </c>
      <c r="J26" s="30" t="s">
        <v>228</v>
      </c>
      <c r="K26" s="35"/>
    </row>
    <row r="27" spans="1:11" ht="64.5" customHeight="1" x14ac:dyDescent="0.35">
      <c r="A27" s="34" t="s">
        <v>669</v>
      </c>
      <c r="B27" s="46" t="s">
        <v>670</v>
      </c>
      <c r="C27" s="46" t="s">
        <v>671</v>
      </c>
      <c r="D27" s="35" t="s">
        <v>639</v>
      </c>
      <c r="E27" s="46" t="s">
        <v>665</v>
      </c>
      <c r="F27" s="48" t="s">
        <v>672</v>
      </c>
      <c r="G27" s="46" t="s">
        <v>673</v>
      </c>
      <c r="H27" s="46" t="s">
        <v>674</v>
      </c>
      <c r="I27" s="34" t="s">
        <v>22</v>
      </c>
      <c r="J27" s="26" t="s">
        <v>122</v>
      </c>
      <c r="K27" s="35"/>
    </row>
    <row r="28" spans="1:11" ht="64.5" customHeight="1" x14ac:dyDescent="0.35">
      <c r="A28" s="34" t="s">
        <v>675</v>
      </c>
      <c r="B28" s="46" t="s">
        <v>670</v>
      </c>
      <c r="C28" s="46" t="s">
        <v>676</v>
      </c>
      <c r="D28" s="35" t="s">
        <v>639</v>
      </c>
      <c r="E28" s="46" t="s">
        <v>665</v>
      </c>
      <c r="F28" s="48" t="s">
        <v>677</v>
      </c>
      <c r="G28" s="46" t="s">
        <v>678</v>
      </c>
      <c r="H28" s="46" t="s">
        <v>679</v>
      </c>
      <c r="I28" s="34" t="s">
        <v>28</v>
      </c>
      <c r="J28" s="26" t="s">
        <v>122</v>
      </c>
      <c r="K28" s="35"/>
    </row>
    <row r="29" spans="1:11" ht="64.5" customHeight="1" x14ac:dyDescent="0.35">
      <c r="A29" s="34" t="s">
        <v>680</v>
      </c>
      <c r="B29" s="46" t="s">
        <v>670</v>
      </c>
      <c r="C29" s="46" t="s">
        <v>681</v>
      </c>
      <c r="D29" s="35" t="s">
        <v>639</v>
      </c>
      <c r="E29" s="46" t="s">
        <v>665</v>
      </c>
      <c r="F29" s="48" t="s">
        <v>682</v>
      </c>
      <c r="G29" s="46" t="s">
        <v>683</v>
      </c>
      <c r="H29" s="46" t="s">
        <v>684</v>
      </c>
      <c r="I29" s="34" t="s">
        <v>22</v>
      </c>
      <c r="J29" s="26" t="s">
        <v>122</v>
      </c>
      <c r="K29" s="35"/>
    </row>
    <row r="30" spans="1:11" ht="64.5" customHeight="1" x14ac:dyDescent="0.35">
      <c r="A30" s="34" t="s">
        <v>685</v>
      </c>
      <c r="B30" s="46" t="s">
        <v>670</v>
      </c>
      <c r="C30" s="46" t="s">
        <v>686</v>
      </c>
      <c r="D30" s="35" t="s">
        <v>639</v>
      </c>
      <c r="E30" s="46" t="s">
        <v>687</v>
      </c>
      <c r="F30" s="48" t="s">
        <v>688</v>
      </c>
      <c r="G30" s="46" t="s">
        <v>689</v>
      </c>
      <c r="H30" s="46" t="s">
        <v>690</v>
      </c>
      <c r="I30" s="34" t="s">
        <v>28</v>
      </c>
      <c r="J30" s="26" t="s">
        <v>122</v>
      </c>
      <c r="K30" s="35"/>
    </row>
    <row r="31" spans="1:11" ht="64.5" customHeight="1" x14ac:dyDescent="0.35">
      <c r="A31" s="34" t="s">
        <v>691</v>
      </c>
      <c r="B31" s="46" t="s">
        <v>670</v>
      </c>
      <c r="C31" s="46" t="s">
        <v>692</v>
      </c>
      <c r="D31" s="35" t="s">
        <v>639</v>
      </c>
      <c r="E31" s="46" t="s">
        <v>693</v>
      </c>
      <c r="F31" s="48" t="s">
        <v>694</v>
      </c>
      <c r="G31" s="46" t="s">
        <v>695</v>
      </c>
      <c r="H31" s="46" t="s">
        <v>696</v>
      </c>
      <c r="I31" s="34" t="s">
        <v>28</v>
      </c>
      <c r="J31" s="26" t="s">
        <v>122</v>
      </c>
      <c r="K31" s="35"/>
    </row>
    <row r="32" spans="1:11" ht="64.5" customHeight="1" x14ac:dyDescent="0.35">
      <c r="A32" s="34" t="s">
        <v>697</v>
      </c>
      <c r="B32" s="46" t="s">
        <v>670</v>
      </c>
      <c r="C32" s="46" t="s">
        <v>698</v>
      </c>
      <c r="D32" s="35" t="s">
        <v>639</v>
      </c>
      <c r="E32" s="46" t="s">
        <v>699</v>
      </c>
      <c r="F32" s="49" t="s">
        <v>120</v>
      </c>
      <c r="G32" s="46" t="s">
        <v>700</v>
      </c>
      <c r="H32" s="46" t="s">
        <v>700</v>
      </c>
      <c r="I32" s="34" t="s">
        <v>28</v>
      </c>
      <c r="J32" s="26" t="s">
        <v>122</v>
      </c>
      <c r="K32" s="35"/>
    </row>
    <row r="33" spans="1:11" ht="64.5" customHeight="1" x14ac:dyDescent="0.35">
      <c r="A33" s="34" t="s">
        <v>701</v>
      </c>
      <c r="B33" s="46" t="s">
        <v>670</v>
      </c>
      <c r="C33" s="46" t="s">
        <v>702</v>
      </c>
      <c r="D33" s="35" t="s">
        <v>639</v>
      </c>
      <c r="E33" s="46" t="s">
        <v>699</v>
      </c>
      <c r="F33" s="49" t="s">
        <v>120</v>
      </c>
      <c r="G33" s="46" t="s">
        <v>700</v>
      </c>
      <c r="H33" s="46" t="s">
        <v>700</v>
      </c>
      <c r="I33" s="34" t="s">
        <v>22</v>
      </c>
      <c r="J33" s="26" t="s">
        <v>122</v>
      </c>
      <c r="K33" s="35"/>
    </row>
    <row r="34" spans="1:11" ht="64.5" customHeight="1" x14ac:dyDescent="0.35">
      <c r="A34" s="34" t="s">
        <v>703</v>
      </c>
      <c r="B34" s="46" t="s">
        <v>670</v>
      </c>
      <c r="C34" s="46" t="s">
        <v>704</v>
      </c>
      <c r="D34" s="35" t="s">
        <v>639</v>
      </c>
      <c r="E34" s="46" t="s">
        <v>699</v>
      </c>
      <c r="F34" s="49" t="s">
        <v>120</v>
      </c>
      <c r="G34" s="46" t="s">
        <v>700</v>
      </c>
      <c r="H34" s="46" t="s">
        <v>700</v>
      </c>
      <c r="I34" s="34" t="s">
        <v>22</v>
      </c>
      <c r="J34" s="26" t="s">
        <v>122</v>
      </c>
      <c r="K34" s="35"/>
    </row>
    <row r="35" spans="1:11" ht="64.5" customHeight="1" x14ac:dyDescent="0.35">
      <c r="A35" s="34" t="s">
        <v>705</v>
      </c>
      <c r="B35" s="46" t="s">
        <v>670</v>
      </c>
      <c r="C35" s="35" t="s">
        <v>706</v>
      </c>
      <c r="D35" s="35" t="s">
        <v>645</v>
      </c>
      <c r="E35" s="35" t="s">
        <v>707</v>
      </c>
      <c r="F35" s="35" t="s">
        <v>708</v>
      </c>
      <c r="G35" s="35" t="s">
        <v>709</v>
      </c>
      <c r="H35" s="35" t="s">
        <v>709</v>
      </c>
      <c r="I35" s="34" t="s">
        <v>22</v>
      </c>
      <c r="J35" s="26" t="s">
        <v>122</v>
      </c>
      <c r="K35" s="35"/>
    </row>
    <row r="36" spans="1:11" ht="64.5" customHeight="1" x14ac:dyDescent="0.35">
      <c r="A36" s="34" t="s">
        <v>710</v>
      </c>
      <c r="B36" s="46" t="s">
        <v>711</v>
      </c>
      <c r="C36" s="35" t="s">
        <v>712</v>
      </c>
      <c r="D36" s="35" t="s">
        <v>645</v>
      </c>
      <c r="E36" s="35" t="s">
        <v>713</v>
      </c>
      <c r="F36" s="35" t="s">
        <v>165</v>
      </c>
      <c r="G36" s="35" t="s">
        <v>714</v>
      </c>
      <c r="H36" s="35" t="s">
        <v>714</v>
      </c>
      <c r="I36" s="34" t="s">
        <v>22</v>
      </c>
      <c r="J36" s="26" t="s">
        <v>122</v>
      </c>
      <c r="K36" s="35"/>
    </row>
    <row r="37" spans="1:11" ht="64.5" customHeight="1" x14ac:dyDescent="0.35">
      <c r="A37" s="34" t="s">
        <v>715</v>
      </c>
      <c r="B37" s="46" t="s">
        <v>711</v>
      </c>
      <c r="C37" s="46" t="s">
        <v>716</v>
      </c>
      <c r="D37" s="35" t="s">
        <v>645</v>
      </c>
      <c r="E37" s="46" t="s">
        <v>717</v>
      </c>
      <c r="F37" s="48" t="s">
        <v>718</v>
      </c>
      <c r="G37" s="46" t="s">
        <v>719</v>
      </c>
      <c r="H37" s="46" t="s">
        <v>720</v>
      </c>
      <c r="I37" s="34" t="s">
        <v>28</v>
      </c>
      <c r="J37" s="26" t="s">
        <v>122</v>
      </c>
      <c r="K37" s="45"/>
    </row>
    <row r="38" spans="1:11" ht="64.5" customHeight="1" x14ac:dyDescent="0.35">
      <c r="A38" s="34" t="s">
        <v>721</v>
      </c>
      <c r="B38" s="46" t="s">
        <v>711</v>
      </c>
      <c r="C38" s="46" t="s">
        <v>722</v>
      </c>
      <c r="D38" s="35" t="s">
        <v>645</v>
      </c>
      <c r="E38" s="46" t="s">
        <v>717</v>
      </c>
      <c r="F38" s="48" t="s">
        <v>718</v>
      </c>
      <c r="G38" s="46" t="s">
        <v>723</v>
      </c>
      <c r="H38" s="46" t="s">
        <v>723</v>
      </c>
      <c r="I38" s="34" t="s">
        <v>28</v>
      </c>
      <c r="J38" s="26" t="s">
        <v>122</v>
      </c>
      <c r="K38" s="45"/>
    </row>
    <row r="39" spans="1:11" ht="64.5" customHeight="1" x14ac:dyDescent="0.35">
      <c r="A39" s="34" t="s">
        <v>724</v>
      </c>
      <c r="B39" s="46" t="s">
        <v>711</v>
      </c>
      <c r="C39" s="46" t="s">
        <v>725</v>
      </c>
      <c r="D39" s="35" t="s">
        <v>645</v>
      </c>
      <c r="E39" s="46" t="s">
        <v>726</v>
      </c>
      <c r="F39" s="48" t="s">
        <v>727</v>
      </c>
      <c r="G39" s="46" t="s">
        <v>728</v>
      </c>
      <c r="H39" s="46" t="s">
        <v>728</v>
      </c>
      <c r="I39" s="34" t="s">
        <v>28</v>
      </c>
      <c r="J39" s="26" t="s">
        <v>122</v>
      </c>
      <c r="K39" s="45"/>
    </row>
    <row r="40" spans="1:11" ht="64.5" customHeight="1" x14ac:dyDescent="0.35">
      <c r="A40" s="34" t="s">
        <v>729</v>
      </c>
      <c r="B40" s="46" t="s">
        <v>711</v>
      </c>
      <c r="C40" s="46" t="s">
        <v>730</v>
      </c>
      <c r="D40" s="35" t="s">
        <v>645</v>
      </c>
      <c r="E40" s="46" t="s">
        <v>731</v>
      </c>
      <c r="F40" s="43" t="s">
        <v>120</v>
      </c>
      <c r="G40" s="46" t="s">
        <v>732</v>
      </c>
      <c r="H40" s="46" t="s">
        <v>732</v>
      </c>
      <c r="I40" s="34" t="s">
        <v>22</v>
      </c>
      <c r="J40" s="26" t="s">
        <v>122</v>
      </c>
      <c r="K40" s="45"/>
    </row>
    <row r="41" spans="1:11" ht="64.5" customHeight="1" x14ac:dyDescent="0.35">
      <c r="A41" s="34" t="s">
        <v>733</v>
      </c>
      <c r="B41" s="46" t="s">
        <v>711</v>
      </c>
      <c r="C41" s="35" t="s">
        <v>734</v>
      </c>
      <c r="D41" s="35" t="s">
        <v>735</v>
      </c>
      <c r="E41" s="35" t="s">
        <v>736</v>
      </c>
      <c r="F41" s="35" t="s">
        <v>737</v>
      </c>
      <c r="G41" s="35" t="s">
        <v>738</v>
      </c>
      <c r="H41" s="35" t="s">
        <v>739</v>
      </c>
      <c r="I41" s="34" t="s">
        <v>22</v>
      </c>
      <c r="J41" s="30" t="s">
        <v>228</v>
      </c>
      <c r="K41" s="35"/>
    </row>
    <row r="42" spans="1:11" ht="37.5" customHeight="1" x14ac:dyDescent="0.35">
      <c r="A42" s="34" t="s">
        <v>740</v>
      </c>
      <c r="B42" s="46" t="s">
        <v>711</v>
      </c>
      <c r="C42" s="35" t="s">
        <v>741</v>
      </c>
      <c r="D42" s="35" t="s">
        <v>742</v>
      </c>
      <c r="E42" s="35" t="s">
        <v>743</v>
      </c>
      <c r="F42" s="35" t="s">
        <v>744</v>
      </c>
      <c r="G42" s="35" t="s">
        <v>745</v>
      </c>
      <c r="H42" s="35" t="s">
        <v>745</v>
      </c>
      <c r="I42" s="34" t="s">
        <v>22</v>
      </c>
      <c r="J42" s="26" t="s">
        <v>122</v>
      </c>
      <c r="K42" s="35"/>
    </row>
    <row r="43" spans="1:11" ht="24.75" customHeight="1" x14ac:dyDescent="0.35">
      <c r="A43" s="34" t="s">
        <v>746</v>
      </c>
      <c r="B43" s="46" t="s">
        <v>711</v>
      </c>
      <c r="C43" s="35" t="s">
        <v>747</v>
      </c>
      <c r="D43" s="35" t="s">
        <v>748</v>
      </c>
      <c r="E43" s="35" t="s">
        <v>749</v>
      </c>
      <c r="F43" s="35" t="s">
        <v>750</v>
      </c>
      <c r="G43" s="35" t="s">
        <v>751</v>
      </c>
      <c r="H43" s="35" t="s">
        <v>751</v>
      </c>
      <c r="I43" s="34" t="s">
        <v>22</v>
      </c>
      <c r="J43" s="26" t="s">
        <v>122</v>
      </c>
      <c r="K43" s="35"/>
    </row>
    <row r="44" spans="1:11" ht="37.5" customHeight="1" x14ac:dyDescent="0.35">
      <c r="A44" s="34" t="s">
        <v>752</v>
      </c>
      <c r="B44" s="46" t="s">
        <v>711</v>
      </c>
      <c r="C44" s="35" t="s">
        <v>753</v>
      </c>
      <c r="D44" s="35" t="s">
        <v>754</v>
      </c>
      <c r="E44" s="35" t="s">
        <v>755</v>
      </c>
      <c r="F44" s="35" t="s">
        <v>756</v>
      </c>
      <c r="G44" s="35" t="s">
        <v>757</v>
      </c>
      <c r="H44" s="35" t="s">
        <v>757</v>
      </c>
      <c r="I44" s="34" t="s">
        <v>22</v>
      </c>
      <c r="J44" s="26" t="s">
        <v>122</v>
      </c>
      <c r="K44" s="35"/>
    </row>
    <row r="45" spans="1:11" ht="37.5" customHeight="1" x14ac:dyDescent="0.35">
      <c r="A45" s="34" t="s">
        <v>758</v>
      </c>
      <c r="B45" s="46" t="s">
        <v>711</v>
      </c>
      <c r="C45" s="35" t="s">
        <v>759</v>
      </c>
      <c r="D45" s="35" t="s">
        <v>760</v>
      </c>
      <c r="E45" s="35" t="s">
        <v>761</v>
      </c>
      <c r="F45" s="35" t="s">
        <v>762</v>
      </c>
      <c r="G45" s="35" t="s">
        <v>763</v>
      </c>
      <c r="H45" s="35" t="s">
        <v>763</v>
      </c>
      <c r="I45" s="34" t="s">
        <v>22</v>
      </c>
      <c r="J45" s="26" t="s">
        <v>122</v>
      </c>
      <c r="K45" s="35"/>
    </row>
    <row r="46" spans="1:11" ht="37.5" customHeight="1" x14ac:dyDescent="0.35">
      <c r="A46" s="34" t="s">
        <v>764</v>
      </c>
      <c r="B46" s="46" t="s">
        <v>765</v>
      </c>
      <c r="C46" s="35" t="s">
        <v>766</v>
      </c>
      <c r="D46" s="35" t="s">
        <v>767</v>
      </c>
      <c r="E46" s="35" t="s">
        <v>768</v>
      </c>
      <c r="F46" s="35" t="s">
        <v>769</v>
      </c>
      <c r="G46" s="35" t="s">
        <v>770</v>
      </c>
      <c r="H46" s="35" t="s">
        <v>770</v>
      </c>
      <c r="I46" s="34" t="s">
        <v>22</v>
      </c>
      <c r="J46" s="26" t="s">
        <v>122</v>
      </c>
      <c r="K46" s="35"/>
    </row>
    <row r="47" spans="1:11" ht="37.5" customHeight="1" x14ac:dyDescent="0.35">
      <c r="A47" s="34" t="s">
        <v>771</v>
      </c>
      <c r="B47" s="46" t="s">
        <v>765</v>
      </c>
      <c r="C47" s="35" t="s">
        <v>772</v>
      </c>
      <c r="D47" s="35" t="s">
        <v>645</v>
      </c>
      <c r="E47" s="35" t="s">
        <v>773</v>
      </c>
      <c r="F47" s="35" t="s">
        <v>165</v>
      </c>
      <c r="G47" s="35" t="s">
        <v>774</v>
      </c>
      <c r="H47" s="35" t="s">
        <v>774</v>
      </c>
      <c r="I47" s="34" t="s">
        <v>22</v>
      </c>
      <c r="J47" s="26" t="s">
        <v>122</v>
      </c>
      <c r="K47" s="35"/>
    </row>
    <row r="48" spans="1:11" ht="37.5" customHeight="1" x14ac:dyDescent="0.35">
      <c r="A48" s="34" t="s">
        <v>775</v>
      </c>
      <c r="B48" s="46" t="s">
        <v>765</v>
      </c>
      <c r="C48" s="35" t="s">
        <v>776</v>
      </c>
      <c r="D48" s="35" t="s">
        <v>777</v>
      </c>
      <c r="E48" s="35" t="s">
        <v>778</v>
      </c>
      <c r="F48" s="35" t="s">
        <v>371</v>
      </c>
      <c r="G48" s="35" t="s">
        <v>779</v>
      </c>
      <c r="H48" s="35" t="s">
        <v>779</v>
      </c>
      <c r="I48" s="34" t="s">
        <v>28</v>
      </c>
      <c r="J48" s="26" t="s">
        <v>122</v>
      </c>
      <c r="K48" s="35"/>
    </row>
    <row r="49" spans="1:1" x14ac:dyDescent="0.35">
      <c r="A49" s="31"/>
    </row>
    <row r="50" spans="1:1" x14ac:dyDescent="0.35">
      <c r="A50" s="39"/>
    </row>
  </sheetData>
  <mergeCells count="13">
    <mergeCell ref="A7:B7"/>
    <mergeCell ref="C7:K7"/>
    <mergeCell ref="A4:B4"/>
    <mergeCell ref="C4:K4"/>
    <mergeCell ref="A5:B5"/>
    <mergeCell ref="C5:K5"/>
    <mergeCell ref="A6:B6"/>
    <mergeCell ref="C6:K6"/>
    <mergeCell ref="A1:K1"/>
    <mergeCell ref="A2:B2"/>
    <mergeCell ref="C2:K2"/>
    <mergeCell ref="A3:B3"/>
    <mergeCell ref="C3:K3"/>
  </mergeCells>
  <conditionalFormatting sqref="K9:K48">
    <cfRule type="expression" dxfId="3" priority="2">
      <formula>MOD(ROW(),2)=0</formula>
    </cfRule>
  </conditionalFormatting>
  <conditionalFormatting sqref="A9:I48">
    <cfRule type="expression" dxfId="2" priority="3">
      <formula>MOD(ROW(), 2)=0</formula>
    </cfRule>
    <cfRule type="expression" dxfId="1" priority="4">
      <formula>MOD(ROW(),2)=0</formula>
    </cfRule>
  </conditionalFormatting>
  <hyperlinks>
    <hyperlink ref="F20" r:id="rId1"/>
    <hyperlink ref="F21" r:id="rId2"/>
    <hyperlink ref="F26" r:id="rId3"/>
    <hyperlink ref="F27" r:id="rId4"/>
    <hyperlink ref="F28" r:id="rId5"/>
    <hyperlink ref="F29" r:id="rId6"/>
    <hyperlink ref="F30" r:id="rId7"/>
    <hyperlink ref="F31" r:id="rId8"/>
    <hyperlink ref="F37" r:id="rId9"/>
    <hyperlink ref="F38" r:id="rId10"/>
    <hyperlink ref="F39" r:id="rId11"/>
  </hyperlink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topLeftCell="D1" zoomScale="40" zoomScaleNormal="40" workbookViewId="0">
      <pane ySplit="8" topLeftCell="A12" activePane="bottomLeft" state="frozen"/>
      <selection activeCell="D1" sqref="D1"/>
      <selection pane="bottomLeft" activeCell="E35" sqref="E35"/>
    </sheetView>
  </sheetViews>
  <sheetFormatPr defaultColWidth="8.6328125" defaultRowHeight="14.5" x14ac:dyDescent="0.35"/>
  <cols>
    <col min="1" max="1" width="15" customWidth="1"/>
    <col min="2" max="2" width="26" customWidth="1"/>
    <col min="3" max="3" width="38" customWidth="1"/>
    <col min="4" max="4" width="30" customWidth="1"/>
    <col min="5" max="5" width="48" customWidth="1"/>
    <col min="6" max="6" width="28" customWidth="1"/>
    <col min="7" max="7" width="42" customWidth="1"/>
    <col min="8" max="8" width="36" customWidth="1"/>
    <col min="9" max="10" width="10" customWidth="1"/>
    <col min="11" max="11" width="22" customWidth="1"/>
  </cols>
  <sheetData>
    <row r="1" spans="1:11" ht="31.5" customHeight="1" x14ac:dyDescent="0.35">
      <c r="A1" s="2" t="s">
        <v>780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8" customHeight="1" x14ac:dyDescent="0.35">
      <c r="A2" s="10" t="s">
        <v>1</v>
      </c>
      <c r="B2" s="10"/>
      <c r="C2" s="9" t="s">
        <v>100</v>
      </c>
      <c r="D2" s="9"/>
      <c r="E2" s="9"/>
      <c r="F2" s="9"/>
      <c r="G2" s="9"/>
      <c r="H2" s="9"/>
      <c r="I2" s="9"/>
      <c r="J2" s="9"/>
      <c r="K2" s="9"/>
    </row>
    <row r="3" spans="1:11" ht="18" customHeight="1" x14ac:dyDescent="0.35">
      <c r="A3" s="10" t="s">
        <v>3</v>
      </c>
      <c r="B3" s="10"/>
      <c r="C3" s="9" t="s">
        <v>4</v>
      </c>
      <c r="D3" s="9"/>
      <c r="E3" s="9"/>
      <c r="F3" s="9"/>
      <c r="G3" s="9"/>
      <c r="H3" s="9"/>
      <c r="I3" s="9"/>
      <c r="J3" s="9"/>
      <c r="K3" s="9"/>
    </row>
    <row r="4" spans="1:11" ht="18" customHeight="1" x14ac:dyDescent="0.35">
      <c r="A4" s="10" t="s">
        <v>101</v>
      </c>
      <c r="B4" s="10"/>
      <c r="C4" s="9" t="s">
        <v>102</v>
      </c>
      <c r="D4" s="9"/>
      <c r="E4" s="9"/>
      <c r="F4" s="9"/>
      <c r="G4" s="9"/>
      <c r="H4" s="9"/>
      <c r="I4" s="9"/>
      <c r="J4" s="9"/>
      <c r="K4" s="9"/>
    </row>
    <row r="5" spans="1:11" ht="18" customHeight="1" x14ac:dyDescent="0.35">
      <c r="A5" s="10" t="s">
        <v>9</v>
      </c>
      <c r="B5" s="10"/>
      <c r="C5" s="9" t="s">
        <v>10</v>
      </c>
      <c r="D5" s="9"/>
      <c r="E5" s="9"/>
      <c r="F5" s="9"/>
      <c r="G5" s="9"/>
      <c r="H5" s="9"/>
      <c r="I5" s="9"/>
      <c r="J5" s="9"/>
      <c r="K5" s="9"/>
    </row>
    <row r="6" spans="1:11" ht="18" customHeight="1" x14ac:dyDescent="0.35">
      <c r="A6" s="10" t="s">
        <v>11</v>
      </c>
      <c r="B6" s="10"/>
      <c r="C6" s="9" t="s">
        <v>12</v>
      </c>
      <c r="D6" s="9"/>
      <c r="E6" s="9"/>
      <c r="F6" s="9"/>
      <c r="G6" s="9"/>
      <c r="H6" s="9"/>
      <c r="I6" s="9"/>
      <c r="J6" s="9"/>
      <c r="K6" s="9"/>
    </row>
    <row r="7" spans="1:11" ht="7.5" customHeight="1" x14ac:dyDescent="0.35">
      <c r="A7" s="8" t="s">
        <v>103</v>
      </c>
      <c r="B7" s="8"/>
      <c r="C7" s="7" t="s">
        <v>104</v>
      </c>
      <c r="D7" s="7"/>
      <c r="E7" s="7"/>
      <c r="F7" s="7"/>
      <c r="G7" s="7"/>
      <c r="H7" s="7"/>
      <c r="I7" s="7"/>
      <c r="J7" s="7"/>
      <c r="K7" s="7"/>
    </row>
    <row r="8" spans="1:11" ht="31.5" customHeight="1" x14ac:dyDescent="0.35">
      <c r="A8" s="15" t="s">
        <v>105</v>
      </c>
      <c r="B8" s="15" t="s">
        <v>106</v>
      </c>
      <c r="C8" s="15" t="s">
        <v>107</v>
      </c>
      <c r="D8" s="15" t="s">
        <v>108</v>
      </c>
      <c r="E8" s="15" t="s">
        <v>109</v>
      </c>
      <c r="F8" s="15" t="s">
        <v>110</v>
      </c>
      <c r="G8" s="15" t="s">
        <v>111</v>
      </c>
      <c r="H8" s="15" t="s">
        <v>112</v>
      </c>
      <c r="I8" s="15" t="s">
        <v>16</v>
      </c>
      <c r="J8" s="15" t="s">
        <v>113</v>
      </c>
      <c r="K8" s="15" t="s">
        <v>114</v>
      </c>
    </row>
    <row r="9" spans="1:11" ht="64.5" customHeight="1" x14ac:dyDescent="0.35">
      <c r="A9" s="34" t="s">
        <v>781</v>
      </c>
      <c r="B9" s="35" t="s">
        <v>782</v>
      </c>
      <c r="C9" s="35" t="s">
        <v>783</v>
      </c>
      <c r="D9" s="35" t="s">
        <v>491</v>
      </c>
      <c r="E9" s="35" t="s">
        <v>784</v>
      </c>
      <c r="F9" s="35" t="s">
        <v>785</v>
      </c>
      <c r="G9" s="35" t="s">
        <v>786</v>
      </c>
      <c r="H9" s="35" t="s">
        <v>786</v>
      </c>
      <c r="I9" s="34" t="s">
        <v>22</v>
      </c>
      <c r="J9" s="26" t="s">
        <v>122</v>
      </c>
      <c r="K9" s="35"/>
    </row>
    <row r="10" spans="1:11" ht="64.5" customHeight="1" x14ac:dyDescent="0.35">
      <c r="A10" s="36" t="s">
        <v>787</v>
      </c>
      <c r="B10" s="37" t="s">
        <v>782</v>
      </c>
      <c r="C10" s="37" t="s">
        <v>788</v>
      </c>
      <c r="D10" s="37" t="s">
        <v>789</v>
      </c>
      <c r="E10" s="37" t="s">
        <v>790</v>
      </c>
      <c r="F10" s="37" t="s">
        <v>165</v>
      </c>
      <c r="G10" s="37" t="s">
        <v>791</v>
      </c>
      <c r="H10" s="37" t="s">
        <v>791</v>
      </c>
      <c r="I10" s="36" t="s">
        <v>22</v>
      </c>
      <c r="J10" s="26" t="s">
        <v>122</v>
      </c>
      <c r="K10" s="37"/>
    </row>
    <row r="11" spans="1:11" ht="64.5" customHeight="1" x14ac:dyDescent="0.35">
      <c r="A11" s="34" t="s">
        <v>792</v>
      </c>
      <c r="B11" s="35" t="s">
        <v>782</v>
      </c>
      <c r="C11" s="35" t="s">
        <v>793</v>
      </c>
      <c r="D11" s="35" t="s">
        <v>794</v>
      </c>
      <c r="E11" s="35" t="s">
        <v>795</v>
      </c>
      <c r="F11" s="35" t="s">
        <v>796</v>
      </c>
      <c r="G11" s="35" t="s">
        <v>797</v>
      </c>
      <c r="H11" s="46" t="s">
        <v>798</v>
      </c>
      <c r="I11" s="34" t="s">
        <v>22</v>
      </c>
      <c r="J11" s="26" t="s">
        <v>122</v>
      </c>
      <c r="K11" s="35"/>
    </row>
    <row r="12" spans="1:11" ht="64.5" customHeight="1" x14ac:dyDescent="0.35">
      <c r="A12" s="36" t="s">
        <v>799</v>
      </c>
      <c r="B12" s="37" t="s">
        <v>782</v>
      </c>
      <c r="C12" s="37" t="s">
        <v>800</v>
      </c>
      <c r="D12" s="37" t="s">
        <v>794</v>
      </c>
      <c r="E12" s="37" t="s">
        <v>801</v>
      </c>
      <c r="F12" s="37" t="s">
        <v>802</v>
      </c>
      <c r="G12" s="37" t="s">
        <v>803</v>
      </c>
      <c r="H12" s="38" t="s">
        <v>804</v>
      </c>
      <c r="I12" s="36" t="s">
        <v>22</v>
      </c>
      <c r="J12" s="26" t="s">
        <v>122</v>
      </c>
      <c r="K12" s="37"/>
    </row>
    <row r="13" spans="1:11" ht="64.5" customHeight="1" x14ac:dyDescent="0.35">
      <c r="A13" s="34" t="s">
        <v>805</v>
      </c>
      <c r="B13" s="35" t="s">
        <v>782</v>
      </c>
      <c r="C13" s="35" t="s">
        <v>806</v>
      </c>
      <c r="D13" s="35" t="s">
        <v>794</v>
      </c>
      <c r="E13" s="35" t="s">
        <v>807</v>
      </c>
      <c r="F13" s="35" t="s">
        <v>511</v>
      </c>
      <c r="G13" s="35" t="s">
        <v>808</v>
      </c>
      <c r="H13" s="46" t="s">
        <v>809</v>
      </c>
      <c r="I13" s="34" t="s">
        <v>22</v>
      </c>
      <c r="J13" s="26" t="s">
        <v>122</v>
      </c>
      <c r="K13" s="35"/>
    </row>
    <row r="14" spans="1:11" ht="64.5" customHeight="1" x14ac:dyDescent="0.35">
      <c r="A14" s="36" t="s">
        <v>810</v>
      </c>
      <c r="B14" s="37" t="s">
        <v>782</v>
      </c>
      <c r="C14" s="37" t="s">
        <v>811</v>
      </c>
      <c r="D14" s="37" t="s">
        <v>794</v>
      </c>
      <c r="E14" s="37" t="s">
        <v>812</v>
      </c>
      <c r="F14" s="37" t="s">
        <v>813</v>
      </c>
      <c r="G14" s="37" t="s">
        <v>814</v>
      </c>
      <c r="H14" s="37" t="s">
        <v>814</v>
      </c>
      <c r="I14" s="36" t="s">
        <v>22</v>
      </c>
      <c r="J14" s="26" t="s">
        <v>122</v>
      </c>
      <c r="K14" s="37"/>
    </row>
    <row r="15" spans="1:11" ht="64.5" customHeight="1" x14ac:dyDescent="0.35">
      <c r="A15" s="34" t="s">
        <v>815</v>
      </c>
      <c r="B15" s="35" t="s">
        <v>782</v>
      </c>
      <c r="C15" s="35" t="s">
        <v>816</v>
      </c>
      <c r="D15" s="35" t="s">
        <v>794</v>
      </c>
      <c r="E15" s="35" t="s">
        <v>817</v>
      </c>
      <c r="F15" s="35" t="s">
        <v>818</v>
      </c>
      <c r="G15" s="35" t="s">
        <v>819</v>
      </c>
      <c r="H15" s="35" t="s">
        <v>819</v>
      </c>
      <c r="I15" s="34" t="s">
        <v>22</v>
      </c>
      <c r="J15" s="26" t="s">
        <v>122</v>
      </c>
      <c r="K15" s="35"/>
    </row>
    <row r="16" spans="1:11" ht="64.5" customHeight="1" x14ac:dyDescent="0.35">
      <c r="A16" s="36" t="s">
        <v>820</v>
      </c>
      <c r="B16" s="37" t="s">
        <v>782</v>
      </c>
      <c r="C16" s="37" t="s">
        <v>821</v>
      </c>
      <c r="D16" s="37" t="s">
        <v>794</v>
      </c>
      <c r="E16" s="37" t="s">
        <v>822</v>
      </c>
      <c r="F16" s="37" t="s">
        <v>541</v>
      </c>
      <c r="G16" s="37" t="s">
        <v>823</v>
      </c>
      <c r="H16" s="37"/>
      <c r="I16" s="36" t="s">
        <v>22</v>
      </c>
      <c r="J16" s="26" t="s">
        <v>122</v>
      </c>
      <c r="K16" s="37"/>
    </row>
    <row r="17" spans="1:11" ht="64.5" customHeight="1" x14ac:dyDescent="0.35">
      <c r="A17" s="34" t="s">
        <v>824</v>
      </c>
      <c r="B17" s="35" t="s">
        <v>782</v>
      </c>
      <c r="C17" s="35" t="s">
        <v>825</v>
      </c>
      <c r="D17" s="35" t="s">
        <v>789</v>
      </c>
      <c r="E17" s="35" t="s">
        <v>826</v>
      </c>
      <c r="F17" s="35" t="s">
        <v>165</v>
      </c>
      <c r="G17" s="35" t="s">
        <v>827</v>
      </c>
      <c r="H17" s="35" t="s">
        <v>827</v>
      </c>
      <c r="I17" s="34" t="s">
        <v>28</v>
      </c>
      <c r="J17" s="26" t="s">
        <v>122</v>
      </c>
      <c r="K17" s="35"/>
    </row>
    <row r="18" spans="1:11" ht="64.5" customHeight="1" x14ac:dyDescent="0.35">
      <c r="A18" s="36" t="s">
        <v>828</v>
      </c>
      <c r="B18" s="37" t="s">
        <v>782</v>
      </c>
      <c r="C18" s="37" t="s">
        <v>829</v>
      </c>
      <c r="D18" s="37" t="s">
        <v>794</v>
      </c>
      <c r="E18" s="37" t="s">
        <v>830</v>
      </c>
      <c r="F18" s="37" t="s">
        <v>831</v>
      </c>
      <c r="G18" s="37" t="s">
        <v>832</v>
      </c>
      <c r="H18" s="37" t="s">
        <v>832</v>
      </c>
      <c r="I18" s="36" t="s">
        <v>22</v>
      </c>
      <c r="J18" s="26" t="s">
        <v>122</v>
      </c>
      <c r="K18" s="37"/>
    </row>
    <row r="19" spans="1:11" ht="64.5" customHeight="1" x14ac:dyDescent="0.35">
      <c r="A19" s="34" t="s">
        <v>833</v>
      </c>
      <c r="B19" s="35" t="s">
        <v>782</v>
      </c>
      <c r="C19" s="35" t="s">
        <v>834</v>
      </c>
      <c r="D19" s="35" t="s">
        <v>794</v>
      </c>
      <c r="E19" s="35" t="s">
        <v>835</v>
      </c>
      <c r="F19" s="35" t="s">
        <v>165</v>
      </c>
      <c r="G19" s="35" t="s">
        <v>836</v>
      </c>
      <c r="H19" s="35" t="s">
        <v>836</v>
      </c>
      <c r="I19" s="34" t="s">
        <v>22</v>
      </c>
      <c r="J19" s="26" t="s">
        <v>122</v>
      </c>
      <c r="K19" s="35"/>
    </row>
    <row r="20" spans="1:11" ht="64.5" customHeight="1" x14ac:dyDescent="0.35">
      <c r="A20" s="50" t="s">
        <v>837</v>
      </c>
      <c r="B20" s="37" t="s">
        <v>782</v>
      </c>
      <c r="C20" s="37" t="s">
        <v>838</v>
      </c>
      <c r="D20" s="37" t="s">
        <v>839</v>
      </c>
      <c r="E20" s="37" t="s">
        <v>840</v>
      </c>
      <c r="F20" s="37" t="s">
        <v>371</v>
      </c>
      <c r="G20" s="37" t="s">
        <v>841</v>
      </c>
      <c r="H20" s="37" t="s">
        <v>841</v>
      </c>
      <c r="I20" s="36" t="s">
        <v>28</v>
      </c>
      <c r="J20" s="26" t="s">
        <v>122</v>
      </c>
      <c r="K20" s="37"/>
    </row>
    <row r="21" spans="1:11" ht="64.5" customHeight="1" x14ac:dyDescent="0.35">
      <c r="A21" s="34" t="s">
        <v>842</v>
      </c>
      <c r="B21" s="35" t="s">
        <v>782</v>
      </c>
      <c r="C21" s="35" t="s">
        <v>843</v>
      </c>
      <c r="D21" s="35" t="s">
        <v>844</v>
      </c>
      <c r="E21" s="35" t="s">
        <v>845</v>
      </c>
      <c r="F21" s="35" t="s">
        <v>597</v>
      </c>
      <c r="G21" s="35" t="s">
        <v>846</v>
      </c>
      <c r="H21" s="35" t="s">
        <v>846</v>
      </c>
      <c r="I21" s="34" t="s">
        <v>28</v>
      </c>
      <c r="J21" s="26" t="s">
        <v>122</v>
      </c>
      <c r="K21" s="35"/>
    </row>
    <row r="22" spans="1:11" ht="37.5" customHeight="1" x14ac:dyDescent="0.35">
      <c r="A22" s="50" t="s">
        <v>847</v>
      </c>
      <c r="B22" s="37" t="s">
        <v>782</v>
      </c>
      <c r="C22" s="38" t="s">
        <v>848</v>
      </c>
      <c r="D22" s="37" t="s">
        <v>794</v>
      </c>
      <c r="E22" s="51" t="s">
        <v>849</v>
      </c>
      <c r="F22" s="38" t="s">
        <v>165</v>
      </c>
      <c r="G22" s="38" t="s">
        <v>850</v>
      </c>
      <c r="H22" s="38" t="s">
        <v>850</v>
      </c>
      <c r="I22" s="50" t="s">
        <v>31</v>
      </c>
      <c r="J22" s="26" t="s">
        <v>122</v>
      </c>
      <c r="K22" s="50"/>
    </row>
  </sheetData>
  <mergeCells count="13">
    <mergeCell ref="A7:B7"/>
    <mergeCell ref="C7:K7"/>
    <mergeCell ref="A4:B4"/>
    <mergeCell ref="C4:K4"/>
    <mergeCell ref="A5:B5"/>
    <mergeCell ref="C5:K5"/>
    <mergeCell ref="A6:B6"/>
    <mergeCell ref="C6:K6"/>
    <mergeCell ref="A1:K1"/>
    <mergeCell ref="A2:B2"/>
    <mergeCell ref="C2:K2"/>
    <mergeCell ref="A3:B3"/>
    <mergeCell ref="C3:K3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"/>
  <sheetViews>
    <sheetView tabSelected="1" topLeftCell="D1" zoomScale="85" zoomScaleNormal="85" workbookViewId="0">
      <pane ySplit="8" topLeftCell="A30" activePane="bottomLeft" state="frozen"/>
      <selection activeCell="D1" sqref="D1"/>
      <selection pane="bottomLeft" activeCell="H11" sqref="H11"/>
    </sheetView>
  </sheetViews>
  <sheetFormatPr defaultColWidth="8.6328125" defaultRowHeight="14.5" x14ac:dyDescent="0.35"/>
  <cols>
    <col min="1" max="1" width="15" customWidth="1"/>
    <col min="2" max="2" width="26" customWidth="1"/>
    <col min="3" max="3" width="38" customWidth="1"/>
    <col min="4" max="4" width="30" customWidth="1"/>
    <col min="5" max="5" width="48" customWidth="1"/>
    <col min="6" max="6" width="28" customWidth="1"/>
    <col min="7" max="7" width="42" customWidth="1"/>
    <col min="8" max="8" width="28" customWidth="1"/>
    <col min="9" max="10" width="10" customWidth="1"/>
    <col min="11" max="11" width="22" customWidth="1"/>
  </cols>
  <sheetData>
    <row r="1" spans="1:11" ht="31.5" customHeight="1" x14ac:dyDescent="0.35">
      <c r="A1" s="1" t="s">
        <v>851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8" customHeight="1" x14ac:dyDescent="0.35">
      <c r="A2" s="10" t="s">
        <v>1</v>
      </c>
      <c r="B2" s="10"/>
      <c r="C2" s="9" t="s">
        <v>100</v>
      </c>
      <c r="D2" s="9"/>
      <c r="E2" s="9"/>
      <c r="F2" s="9"/>
      <c r="G2" s="9"/>
      <c r="H2" s="9"/>
      <c r="I2" s="9"/>
      <c r="J2" s="9"/>
      <c r="K2" s="9"/>
    </row>
    <row r="3" spans="1:11" ht="18" customHeight="1" x14ac:dyDescent="0.35">
      <c r="A3" s="10" t="s">
        <v>3</v>
      </c>
      <c r="B3" s="10"/>
      <c r="C3" s="9" t="s">
        <v>4</v>
      </c>
      <c r="D3" s="9"/>
      <c r="E3" s="9"/>
      <c r="F3" s="9"/>
      <c r="G3" s="9"/>
      <c r="H3" s="9"/>
      <c r="I3" s="9"/>
      <c r="J3" s="9"/>
      <c r="K3" s="9"/>
    </row>
    <row r="4" spans="1:11" ht="18" customHeight="1" x14ac:dyDescent="0.35">
      <c r="A4" s="10" t="s">
        <v>101</v>
      </c>
      <c r="B4" s="10"/>
      <c r="C4" s="9" t="s">
        <v>102</v>
      </c>
      <c r="D4" s="9"/>
      <c r="E4" s="9"/>
      <c r="F4" s="9"/>
      <c r="G4" s="9"/>
      <c r="H4" s="9"/>
      <c r="I4" s="9"/>
      <c r="J4" s="9"/>
      <c r="K4" s="9"/>
    </row>
    <row r="5" spans="1:11" ht="18" customHeight="1" x14ac:dyDescent="0.35">
      <c r="A5" s="10" t="s">
        <v>9</v>
      </c>
      <c r="B5" s="10"/>
      <c r="C5" s="9" t="s">
        <v>10</v>
      </c>
      <c r="D5" s="9"/>
      <c r="E5" s="9"/>
      <c r="F5" s="9"/>
      <c r="G5" s="9"/>
      <c r="H5" s="9"/>
      <c r="I5" s="9"/>
      <c r="J5" s="9"/>
      <c r="K5" s="9"/>
    </row>
    <row r="6" spans="1:11" ht="18" customHeight="1" x14ac:dyDescent="0.35">
      <c r="A6" s="10" t="s">
        <v>11</v>
      </c>
      <c r="B6" s="10"/>
      <c r="C6" s="9" t="s">
        <v>12</v>
      </c>
      <c r="D6" s="9"/>
      <c r="E6" s="9"/>
      <c r="F6" s="9"/>
      <c r="G6" s="9"/>
      <c r="H6" s="9"/>
      <c r="I6" s="9"/>
      <c r="J6" s="9"/>
      <c r="K6" s="9"/>
    </row>
    <row r="7" spans="1:11" ht="7.5" customHeight="1" x14ac:dyDescent="0.35">
      <c r="A7" s="8" t="s">
        <v>103</v>
      </c>
      <c r="B7" s="8"/>
      <c r="C7" s="7" t="s">
        <v>104</v>
      </c>
      <c r="D7" s="7"/>
      <c r="E7" s="7"/>
      <c r="F7" s="7"/>
      <c r="G7" s="7"/>
      <c r="H7" s="7"/>
      <c r="I7" s="7"/>
      <c r="J7" s="7"/>
      <c r="K7" s="7"/>
    </row>
    <row r="8" spans="1:11" ht="31.5" customHeight="1" x14ac:dyDescent="0.35">
      <c r="A8" s="15" t="s">
        <v>105</v>
      </c>
      <c r="B8" s="15" t="s">
        <v>106</v>
      </c>
      <c r="C8" s="15" t="s">
        <v>107</v>
      </c>
      <c r="D8" s="15" t="s">
        <v>108</v>
      </c>
      <c r="E8" s="15" t="s">
        <v>109</v>
      </c>
      <c r="F8" s="15" t="s">
        <v>110</v>
      </c>
      <c r="G8" s="15" t="s">
        <v>111</v>
      </c>
      <c r="H8" s="15" t="s">
        <v>112</v>
      </c>
      <c r="I8" s="15" t="s">
        <v>16</v>
      </c>
      <c r="J8" s="15" t="s">
        <v>113</v>
      </c>
      <c r="K8" s="15" t="s">
        <v>114</v>
      </c>
    </row>
    <row r="9" spans="1:11" ht="64.5" customHeight="1" x14ac:dyDescent="0.35">
      <c r="A9" s="34" t="s">
        <v>852</v>
      </c>
      <c r="B9" s="35" t="s">
        <v>853</v>
      </c>
      <c r="C9" s="35" t="s">
        <v>854</v>
      </c>
      <c r="D9" s="35" t="s">
        <v>491</v>
      </c>
      <c r="E9" s="35" t="s">
        <v>855</v>
      </c>
      <c r="F9" s="35" t="s">
        <v>856</v>
      </c>
      <c r="G9" s="35" t="s">
        <v>857</v>
      </c>
      <c r="H9" s="35" t="s">
        <v>857</v>
      </c>
      <c r="I9" s="34" t="s">
        <v>22</v>
      </c>
      <c r="J9" s="26" t="s">
        <v>122</v>
      </c>
      <c r="K9" s="35"/>
    </row>
    <row r="10" spans="1:11" ht="64.5" customHeight="1" x14ac:dyDescent="0.35">
      <c r="A10" s="36" t="s">
        <v>858</v>
      </c>
      <c r="B10" s="37" t="s">
        <v>853</v>
      </c>
      <c r="C10" s="37" t="s">
        <v>859</v>
      </c>
      <c r="D10" s="37" t="s">
        <v>860</v>
      </c>
      <c r="E10" s="37" t="s">
        <v>861</v>
      </c>
      <c r="F10" s="37" t="s">
        <v>165</v>
      </c>
      <c r="G10" s="37" t="s">
        <v>862</v>
      </c>
      <c r="H10" s="37" t="s">
        <v>862</v>
      </c>
      <c r="I10" s="36" t="s">
        <v>22</v>
      </c>
      <c r="J10" s="26" t="s">
        <v>122</v>
      </c>
      <c r="K10" s="37"/>
    </row>
    <row r="11" spans="1:11" ht="64.5" customHeight="1" x14ac:dyDescent="0.35">
      <c r="A11" s="34" t="s">
        <v>863</v>
      </c>
      <c r="B11" s="35" t="s">
        <v>853</v>
      </c>
      <c r="C11" s="35" t="s">
        <v>864</v>
      </c>
      <c r="D11" s="35" t="s">
        <v>860</v>
      </c>
      <c r="E11" s="35" t="s">
        <v>865</v>
      </c>
      <c r="F11" s="35" t="s">
        <v>165</v>
      </c>
      <c r="G11" s="35" t="s">
        <v>866</v>
      </c>
      <c r="H11" s="46" t="s">
        <v>867</v>
      </c>
      <c r="I11" s="34" t="s">
        <v>22</v>
      </c>
      <c r="J11" s="30" t="s">
        <v>228</v>
      </c>
      <c r="K11" s="35"/>
    </row>
    <row r="12" spans="1:11" ht="64.5" customHeight="1" x14ac:dyDescent="0.35">
      <c r="A12" s="36" t="s">
        <v>868</v>
      </c>
      <c r="B12" s="37" t="s">
        <v>853</v>
      </c>
      <c r="C12" s="37" t="s">
        <v>869</v>
      </c>
      <c r="D12" s="37" t="s">
        <v>870</v>
      </c>
      <c r="E12" s="37" t="s">
        <v>871</v>
      </c>
      <c r="F12" s="37" t="s">
        <v>165</v>
      </c>
      <c r="G12" s="37" t="s">
        <v>872</v>
      </c>
      <c r="H12" s="37" t="s">
        <v>872</v>
      </c>
      <c r="I12" s="36" t="s">
        <v>22</v>
      </c>
      <c r="J12" s="26" t="s">
        <v>122</v>
      </c>
      <c r="K12" s="37"/>
    </row>
    <row r="13" spans="1:11" ht="64.5" customHeight="1" x14ac:dyDescent="0.35">
      <c r="A13" s="34" t="s">
        <v>873</v>
      </c>
      <c r="B13" s="35" t="s">
        <v>853</v>
      </c>
      <c r="C13" s="35" t="s">
        <v>874</v>
      </c>
      <c r="D13" s="35" t="s">
        <v>875</v>
      </c>
      <c r="E13" s="35" t="s">
        <v>876</v>
      </c>
      <c r="F13" s="35" t="s">
        <v>165</v>
      </c>
      <c r="G13" s="35" t="s">
        <v>877</v>
      </c>
      <c r="H13" s="35" t="s">
        <v>877</v>
      </c>
      <c r="I13" s="34" t="s">
        <v>28</v>
      </c>
      <c r="J13" s="26" t="s">
        <v>122</v>
      </c>
      <c r="K13" s="35"/>
    </row>
    <row r="14" spans="1:11" ht="64.5" customHeight="1" x14ac:dyDescent="0.35">
      <c r="A14" s="36" t="s">
        <v>878</v>
      </c>
      <c r="B14" s="37" t="s">
        <v>853</v>
      </c>
      <c r="C14" s="37" t="s">
        <v>879</v>
      </c>
      <c r="D14" s="37" t="s">
        <v>880</v>
      </c>
      <c r="E14" s="37" t="s">
        <v>881</v>
      </c>
      <c r="F14" s="37" t="s">
        <v>165</v>
      </c>
      <c r="G14" s="37" t="s">
        <v>882</v>
      </c>
      <c r="H14" s="37" t="s">
        <v>882</v>
      </c>
      <c r="I14" s="36" t="s">
        <v>22</v>
      </c>
      <c r="J14" s="26" t="s">
        <v>122</v>
      </c>
      <c r="K14" s="37"/>
    </row>
    <row r="15" spans="1:11" ht="64.5" customHeight="1" x14ac:dyDescent="0.35">
      <c r="A15" s="34" t="s">
        <v>883</v>
      </c>
      <c r="B15" s="35" t="s">
        <v>853</v>
      </c>
      <c r="C15" s="35" t="s">
        <v>884</v>
      </c>
      <c r="D15" s="35" t="s">
        <v>860</v>
      </c>
      <c r="E15" s="35" t="s">
        <v>885</v>
      </c>
      <c r="F15" s="35" t="s">
        <v>886</v>
      </c>
      <c r="G15" s="35" t="s">
        <v>887</v>
      </c>
      <c r="H15" s="35" t="s">
        <v>887</v>
      </c>
      <c r="I15" s="34" t="s">
        <v>28</v>
      </c>
      <c r="J15" s="26" t="s">
        <v>122</v>
      </c>
      <c r="K15" s="35"/>
    </row>
    <row r="16" spans="1:11" ht="64.5" customHeight="1" x14ac:dyDescent="0.35">
      <c r="A16" s="36" t="s">
        <v>888</v>
      </c>
      <c r="B16" s="37" t="s">
        <v>853</v>
      </c>
      <c r="C16" s="37" t="s">
        <v>889</v>
      </c>
      <c r="D16" s="37" t="s">
        <v>860</v>
      </c>
      <c r="E16" s="37" t="s">
        <v>890</v>
      </c>
      <c r="F16" s="37" t="s">
        <v>891</v>
      </c>
      <c r="G16" s="37" t="s">
        <v>892</v>
      </c>
      <c r="H16" s="37" t="s">
        <v>892</v>
      </c>
      <c r="I16" s="36" t="s">
        <v>28</v>
      </c>
      <c r="J16" s="26" t="s">
        <v>122</v>
      </c>
      <c r="K16" s="37"/>
    </row>
    <row r="17" spans="1:11" ht="64.5" customHeight="1" x14ac:dyDescent="0.35">
      <c r="A17" s="34" t="s">
        <v>893</v>
      </c>
      <c r="B17" s="35" t="s">
        <v>853</v>
      </c>
      <c r="C17" s="35" t="s">
        <v>894</v>
      </c>
      <c r="D17" s="35" t="s">
        <v>860</v>
      </c>
      <c r="E17" s="35" t="s">
        <v>895</v>
      </c>
      <c r="F17" s="35" t="s">
        <v>165</v>
      </c>
      <c r="G17" s="35" t="s">
        <v>896</v>
      </c>
      <c r="H17" s="35" t="s">
        <v>896</v>
      </c>
      <c r="I17" s="34" t="s">
        <v>22</v>
      </c>
      <c r="J17" s="26" t="s">
        <v>122</v>
      </c>
      <c r="K17" s="35"/>
    </row>
    <row r="18" spans="1:11" ht="64.5" customHeight="1" x14ac:dyDescent="0.35">
      <c r="A18" s="36" t="s">
        <v>897</v>
      </c>
      <c r="B18" s="37" t="s">
        <v>853</v>
      </c>
      <c r="C18" s="37" t="s">
        <v>898</v>
      </c>
      <c r="D18" s="37" t="s">
        <v>899</v>
      </c>
      <c r="E18" s="37" t="s">
        <v>900</v>
      </c>
      <c r="F18" s="37" t="s">
        <v>165</v>
      </c>
      <c r="G18" s="37" t="s">
        <v>901</v>
      </c>
      <c r="H18" s="37" t="s">
        <v>901</v>
      </c>
      <c r="I18" s="36" t="s">
        <v>22</v>
      </c>
      <c r="J18" s="26" t="s">
        <v>122</v>
      </c>
      <c r="K18" s="37"/>
    </row>
    <row r="19" spans="1:11" ht="64.5" customHeight="1" x14ac:dyDescent="0.35">
      <c r="A19" s="34" t="s">
        <v>902</v>
      </c>
      <c r="B19" s="35" t="s">
        <v>853</v>
      </c>
      <c r="C19" s="35" t="s">
        <v>903</v>
      </c>
      <c r="D19" s="35" t="s">
        <v>904</v>
      </c>
      <c r="E19" s="35" t="s">
        <v>905</v>
      </c>
      <c r="F19" s="35" t="s">
        <v>165</v>
      </c>
      <c r="G19" s="35" t="s">
        <v>906</v>
      </c>
      <c r="H19" s="35" t="s">
        <v>906</v>
      </c>
      <c r="I19" s="34" t="s">
        <v>22</v>
      </c>
      <c r="J19" s="26" t="s">
        <v>122</v>
      </c>
      <c r="K19" s="35"/>
    </row>
    <row r="20" spans="1:11" ht="64.5" customHeight="1" x14ac:dyDescent="0.35">
      <c r="A20" s="36" t="s">
        <v>907</v>
      </c>
      <c r="B20" s="37" t="s">
        <v>853</v>
      </c>
      <c r="C20" s="37" t="s">
        <v>908</v>
      </c>
      <c r="D20" s="37" t="s">
        <v>860</v>
      </c>
      <c r="E20" s="37" t="s">
        <v>909</v>
      </c>
      <c r="F20" s="37" t="s">
        <v>910</v>
      </c>
      <c r="G20" s="37" t="s">
        <v>911</v>
      </c>
      <c r="H20" s="37" t="s">
        <v>911</v>
      </c>
      <c r="I20" s="36" t="s">
        <v>28</v>
      </c>
      <c r="J20" s="26" t="s">
        <v>122</v>
      </c>
      <c r="K20" s="37"/>
    </row>
    <row r="21" spans="1:11" ht="64.5" customHeight="1" x14ac:dyDescent="0.35">
      <c r="A21" s="34" t="s">
        <v>912</v>
      </c>
      <c r="B21" s="35" t="s">
        <v>853</v>
      </c>
      <c r="C21" s="35" t="s">
        <v>913</v>
      </c>
      <c r="D21" s="35" t="s">
        <v>860</v>
      </c>
      <c r="E21" s="35" t="s">
        <v>914</v>
      </c>
      <c r="F21" s="35" t="s">
        <v>165</v>
      </c>
      <c r="G21" s="35" t="s">
        <v>915</v>
      </c>
      <c r="H21" s="35" t="s">
        <v>915</v>
      </c>
      <c r="I21" s="34" t="s">
        <v>31</v>
      </c>
      <c r="J21" s="26" t="s">
        <v>122</v>
      </c>
      <c r="K21" s="35"/>
    </row>
    <row r="22" spans="1:11" ht="64.5" customHeight="1" x14ac:dyDescent="0.35">
      <c r="A22" s="36" t="s">
        <v>916</v>
      </c>
      <c r="B22" s="37" t="s">
        <v>853</v>
      </c>
      <c r="C22" s="37" t="s">
        <v>917</v>
      </c>
      <c r="D22" s="37" t="s">
        <v>918</v>
      </c>
      <c r="E22" s="37" t="s">
        <v>919</v>
      </c>
      <c r="F22" s="37" t="s">
        <v>371</v>
      </c>
      <c r="G22" s="37" t="s">
        <v>920</v>
      </c>
      <c r="H22" s="37" t="s">
        <v>920</v>
      </c>
      <c r="I22" s="36" t="s">
        <v>28</v>
      </c>
      <c r="J22" s="26" t="s">
        <v>122</v>
      </c>
      <c r="K22" s="37"/>
    </row>
    <row r="23" spans="1:11" ht="64.5" customHeight="1" x14ac:dyDescent="0.35">
      <c r="A23" s="34" t="s">
        <v>921</v>
      </c>
      <c r="B23" s="35" t="s">
        <v>853</v>
      </c>
      <c r="C23" s="35" t="s">
        <v>922</v>
      </c>
      <c r="D23" s="35" t="s">
        <v>860</v>
      </c>
      <c r="E23" s="35" t="s">
        <v>923</v>
      </c>
      <c r="F23" s="35" t="s">
        <v>165</v>
      </c>
      <c r="G23" s="35" t="s">
        <v>924</v>
      </c>
      <c r="H23" s="35" t="s">
        <v>924</v>
      </c>
      <c r="I23" s="34" t="s">
        <v>28</v>
      </c>
      <c r="J23" s="26" t="s">
        <v>122</v>
      </c>
      <c r="K23" s="35"/>
    </row>
  </sheetData>
  <mergeCells count="13">
    <mergeCell ref="A7:B7"/>
    <mergeCell ref="C7:K7"/>
    <mergeCell ref="A4:B4"/>
    <mergeCell ref="C4:K4"/>
    <mergeCell ref="A5:B5"/>
    <mergeCell ref="C5:K5"/>
    <mergeCell ref="A6:B6"/>
    <mergeCell ref="C6:K6"/>
    <mergeCell ref="A1:K1"/>
    <mergeCell ref="A2:B2"/>
    <mergeCell ref="C2:K2"/>
    <mergeCell ref="A3:B3"/>
    <mergeCell ref="C3:K3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topLeftCell="E1" zoomScaleNormal="100" workbookViewId="0">
      <pane ySplit="8" topLeftCell="A27" activePane="bottomLeft" state="frozen"/>
      <selection activeCell="E1" sqref="E1"/>
      <selection pane="bottomLeft" activeCell="H11" sqref="H11"/>
    </sheetView>
  </sheetViews>
  <sheetFormatPr defaultColWidth="8.6328125" defaultRowHeight="14.5" x14ac:dyDescent="0.35"/>
  <cols>
    <col min="1" max="1" width="15" customWidth="1"/>
    <col min="2" max="2" width="26" customWidth="1"/>
    <col min="3" max="3" width="38" customWidth="1"/>
    <col min="4" max="4" width="30" customWidth="1"/>
    <col min="5" max="5" width="48" customWidth="1"/>
    <col min="6" max="6" width="28" customWidth="1"/>
    <col min="7" max="7" width="42" customWidth="1"/>
    <col min="8" max="8" width="40.7265625" customWidth="1"/>
    <col min="9" max="10" width="10" customWidth="1"/>
    <col min="11" max="11" width="22" customWidth="1"/>
  </cols>
  <sheetData>
    <row r="1" spans="1:11" ht="31.5" customHeight="1" x14ac:dyDescent="0.35">
      <c r="A1" s="56" t="s">
        <v>925</v>
      </c>
      <c r="B1" s="56"/>
      <c r="C1" s="56"/>
      <c r="D1" s="56"/>
      <c r="E1" s="56"/>
      <c r="F1" s="56"/>
      <c r="G1" s="56"/>
      <c r="H1" s="56"/>
      <c r="I1" s="56"/>
      <c r="J1" s="56"/>
      <c r="K1" s="56"/>
    </row>
    <row r="2" spans="1:11" ht="18" customHeight="1" x14ac:dyDescent="0.35">
      <c r="A2" s="10" t="s">
        <v>1</v>
      </c>
      <c r="B2" s="10"/>
      <c r="C2" s="9" t="s">
        <v>100</v>
      </c>
      <c r="D2" s="9"/>
      <c r="E2" s="9"/>
      <c r="F2" s="9"/>
      <c r="G2" s="9"/>
      <c r="H2" s="9"/>
      <c r="I2" s="9"/>
      <c r="J2" s="9"/>
      <c r="K2" s="9"/>
    </row>
    <row r="3" spans="1:11" ht="18" customHeight="1" x14ac:dyDescent="0.35">
      <c r="A3" s="10" t="s">
        <v>3</v>
      </c>
      <c r="B3" s="10"/>
      <c r="C3" s="9" t="s">
        <v>4</v>
      </c>
      <c r="D3" s="9"/>
      <c r="E3" s="9"/>
      <c r="F3" s="9"/>
      <c r="G3" s="9"/>
      <c r="H3" s="9"/>
      <c r="I3" s="9"/>
      <c r="J3" s="9"/>
      <c r="K3" s="9"/>
    </row>
    <row r="4" spans="1:11" ht="18" customHeight="1" x14ac:dyDescent="0.35">
      <c r="A4" s="10" t="s">
        <v>101</v>
      </c>
      <c r="B4" s="10"/>
      <c r="C4" s="9" t="s">
        <v>102</v>
      </c>
      <c r="D4" s="9"/>
      <c r="E4" s="9"/>
      <c r="F4" s="9"/>
      <c r="G4" s="9"/>
      <c r="H4" s="9"/>
      <c r="I4" s="9"/>
      <c r="J4" s="9"/>
      <c r="K4" s="9"/>
    </row>
    <row r="5" spans="1:11" ht="18" customHeight="1" x14ac:dyDescent="0.35">
      <c r="A5" s="10" t="s">
        <v>9</v>
      </c>
      <c r="B5" s="10"/>
      <c r="C5" s="9" t="s">
        <v>10</v>
      </c>
      <c r="D5" s="9"/>
      <c r="E5" s="9"/>
      <c r="F5" s="9"/>
      <c r="G5" s="9"/>
      <c r="H5" s="9"/>
      <c r="I5" s="9"/>
      <c r="J5" s="9"/>
      <c r="K5" s="9"/>
    </row>
    <row r="6" spans="1:11" ht="18" customHeight="1" x14ac:dyDescent="0.35">
      <c r="A6" s="10" t="s">
        <v>11</v>
      </c>
      <c r="B6" s="10"/>
      <c r="C6" s="9" t="s">
        <v>12</v>
      </c>
      <c r="D6" s="9"/>
      <c r="E6" s="9"/>
      <c r="F6" s="9"/>
      <c r="G6" s="9"/>
      <c r="H6" s="9"/>
      <c r="I6" s="9"/>
      <c r="J6" s="9"/>
      <c r="K6" s="9"/>
    </row>
    <row r="7" spans="1:11" ht="7.5" customHeight="1" x14ac:dyDescent="0.35">
      <c r="A7" s="8" t="s">
        <v>103</v>
      </c>
      <c r="B7" s="8"/>
      <c r="C7" s="7" t="s">
        <v>104</v>
      </c>
      <c r="D7" s="7"/>
      <c r="E7" s="7"/>
      <c r="F7" s="7"/>
      <c r="G7" s="7"/>
      <c r="H7" s="7"/>
      <c r="I7" s="7"/>
      <c r="J7" s="7"/>
      <c r="K7" s="7"/>
    </row>
    <row r="8" spans="1:11" ht="31.5" customHeight="1" x14ac:dyDescent="0.35">
      <c r="A8" s="15" t="s">
        <v>105</v>
      </c>
      <c r="B8" s="15" t="s">
        <v>106</v>
      </c>
      <c r="C8" s="15" t="s">
        <v>107</v>
      </c>
      <c r="D8" s="15" t="s">
        <v>108</v>
      </c>
      <c r="E8" s="15" t="s">
        <v>109</v>
      </c>
      <c r="F8" s="15" t="s">
        <v>110</v>
      </c>
      <c r="G8" s="15" t="s">
        <v>111</v>
      </c>
      <c r="H8" s="15" t="s">
        <v>112</v>
      </c>
      <c r="I8" s="15" t="s">
        <v>16</v>
      </c>
      <c r="J8" s="15" t="s">
        <v>113</v>
      </c>
      <c r="K8" s="15" t="s">
        <v>114</v>
      </c>
    </row>
    <row r="9" spans="1:11" ht="64.5" customHeight="1" x14ac:dyDescent="0.35">
      <c r="A9" s="34" t="s">
        <v>926</v>
      </c>
      <c r="B9" s="35" t="s">
        <v>927</v>
      </c>
      <c r="C9" s="35" t="s">
        <v>928</v>
      </c>
      <c r="D9" s="35" t="s">
        <v>491</v>
      </c>
      <c r="E9" s="35" t="s">
        <v>929</v>
      </c>
      <c r="F9" s="35" t="s">
        <v>930</v>
      </c>
      <c r="G9" s="35" t="s">
        <v>931</v>
      </c>
      <c r="H9" s="35" t="s">
        <v>931</v>
      </c>
      <c r="I9" s="34" t="s">
        <v>22</v>
      </c>
      <c r="J9" s="26" t="s">
        <v>122</v>
      </c>
      <c r="K9" s="35"/>
    </row>
    <row r="10" spans="1:11" ht="64.5" customHeight="1" x14ac:dyDescent="0.35">
      <c r="A10" s="36" t="s">
        <v>932</v>
      </c>
      <c r="B10" s="37" t="s">
        <v>927</v>
      </c>
      <c r="C10" s="37" t="s">
        <v>933</v>
      </c>
      <c r="D10" s="37" t="s">
        <v>934</v>
      </c>
      <c r="E10" s="37" t="s">
        <v>935</v>
      </c>
      <c r="F10" s="37" t="s">
        <v>165</v>
      </c>
      <c r="G10" s="37" t="s">
        <v>936</v>
      </c>
      <c r="H10" s="37" t="s">
        <v>936</v>
      </c>
      <c r="I10" s="36" t="s">
        <v>22</v>
      </c>
      <c r="J10" s="26" t="s">
        <v>122</v>
      </c>
      <c r="K10" s="37"/>
    </row>
    <row r="11" spans="1:11" ht="64.5" customHeight="1" x14ac:dyDescent="0.35">
      <c r="A11" s="34" t="s">
        <v>937</v>
      </c>
      <c r="B11" s="35" t="s">
        <v>927</v>
      </c>
      <c r="C11" s="35" t="s">
        <v>938</v>
      </c>
      <c r="D11" s="35" t="s">
        <v>934</v>
      </c>
      <c r="E11" s="35" t="s">
        <v>939</v>
      </c>
      <c r="F11" s="35" t="s">
        <v>165</v>
      </c>
      <c r="G11" s="35" t="s">
        <v>940</v>
      </c>
      <c r="H11" s="46" t="s">
        <v>941</v>
      </c>
      <c r="I11" s="34" t="s">
        <v>22</v>
      </c>
      <c r="J11" s="30" t="s">
        <v>228</v>
      </c>
      <c r="K11" s="35"/>
    </row>
    <row r="12" spans="1:11" ht="64.5" customHeight="1" x14ac:dyDescent="0.35">
      <c r="A12" s="36" t="s">
        <v>942</v>
      </c>
      <c r="B12" s="37" t="s">
        <v>927</v>
      </c>
      <c r="C12" s="37" t="s">
        <v>943</v>
      </c>
      <c r="D12" s="37" t="s">
        <v>934</v>
      </c>
      <c r="E12" s="37" t="s">
        <v>944</v>
      </c>
      <c r="F12" s="37" t="s">
        <v>165</v>
      </c>
      <c r="G12" s="38" t="s">
        <v>945</v>
      </c>
      <c r="H12" s="38" t="s">
        <v>945</v>
      </c>
      <c r="I12" s="36" t="s">
        <v>22</v>
      </c>
      <c r="J12" s="26" t="s">
        <v>122</v>
      </c>
      <c r="K12" s="37"/>
    </row>
    <row r="13" spans="1:11" ht="64.5" customHeight="1" x14ac:dyDescent="0.35">
      <c r="A13" s="34" t="s">
        <v>946</v>
      </c>
      <c r="B13" s="35" t="s">
        <v>927</v>
      </c>
      <c r="C13" s="35" t="s">
        <v>947</v>
      </c>
      <c r="D13" s="35" t="s">
        <v>948</v>
      </c>
      <c r="E13" s="35" t="s">
        <v>949</v>
      </c>
      <c r="F13" s="35" t="s">
        <v>950</v>
      </c>
      <c r="G13" s="35" t="s">
        <v>951</v>
      </c>
      <c r="H13" s="35" t="s">
        <v>951</v>
      </c>
      <c r="I13" s="34" t="s">
        <v>22</v>
      </c>
      <c r="J13" s="26" t="s">
        <v>122</v>
      </c>
      <c r="K13" s="35"/>
    </row>
    <row r="14" spans="1:11" ht="64.5" customHeight="1" x14ac:dyDescent="0.35">
      <c r="A14" s="36" t="s">
        <v>952</v>
      </c>
      <c r="B14" s="37" t="s">
        <v>927</v>
      </c>
      <c r="C14" s="37" t="s">
        <v>953</v>
      </c>
      <c r="D14" s="37" t="s">
        <v>948</v>
      </c>
      <c r="E14" s="37" t="s">
        <v>954</v>
      </c>
      <c r="F14" s="37" t="s">
        <v>955</v>
      </c>
      <c r="G14" s="37" t="s">
        <v>956</v>
      </c>
      <c r="H14" s="37" t="s">
        <v>956</v>
      </c>
      <c r="I14" s="36" t="s">
        <v>22</v>
      </c>
      <c r="J14" s="26" t="s">
        <v>122</v>
      </c>
      <c r="K14" s="37"/>
    </row>
    <row r="15" spans="1:11" ht="64.5" customHeight="1" x14ac:dyDescent="0.35">
      <c r="A15" s="34" t="s">
        <v>957</v>
      </c>
      <c r="B15" s="35" t="s">
        <v>927</v>
      </c>
      <c r="C15" s="35" t="s">
        <v>958</v>
      </c>
      <c r="D15" s="35" t="s">
        <v>934</v>
      </c>
      <c r="E15" s="35" t="s">
        <v>959</v>
      </c>
      <c r="F15" s="35" t="s">
        <v>165</v>
      </c>
      <c r="G15" s="35" t="s">
        <v>960</v>
      </c>
      <c r="H15" s="35" t="s">
        <v>960</v>
      </c>
      <c r="I15" s="34" t="s">
        <v>28</v>
      </c>
      <c r="J15" s="26" t="s">
        <v>122</v>
      </c>
      <c r="K15" s="35"/>
    </row>
    <row r="16" spans="1:11" ht="64.5" customHeight="1" x14ac:dyDescent="0.35">
      <c r="A16" s="36" t="s">
        <v>961</v>
      </c>
      <c r="B16" s="37" t="s">
        <v>927</v>
      </c>
      <c r="C16" s="37" t="s">
        <v>962</v>
      </c>
      <c r="D16" s="37" t="s">
        <v>963</v>
      </c>
      <c r="E16" s="37" t="s">
        <v>964</v>
      </c>
      <c r="F16" s="37" t="s">
        <v>165</v>
      </c>
      <c r="G16" s="37" t="s">
        <v>965</v>
      </c>
      <c r="H16" s="37" t="s">
        <v>965</v>
      </c>
      <c r="I16" s="36" t="s">
        <v>28</v>
      </c>
      <c r="J16" s="26" t="s">
        <v>122</v>
      </c>
      <c r="K16" s="37"/>
    </row>
    <row r="17" spans="1:11" ht="64.5" customHeight="1" x14ac:dyDescent="0.35">
      <c r="A17" s="34" t="s">
        <v>966</v>
      </c>
      <c r="B17" s="35" t="s">
        <v>927</v>
      </c>
      <c r="C17" s="35" t="s">
        <v>967</v>
      </c>
      <c r="D17" s="35" t="s">
        <v>934</v>
      </c>
      <c r="E17" s="35" t="s">
        <v>968</v>
      </c>
      <c r="F17" s="35" t="s">
        <v>165</v>
      </c>
      <c r="G17" s="35" t="s">
        <v>969</v>
      </c>
      <c r="H17" s="35" t="s">
        <v>969</v>
      </c>
      <c r="I17" s="34" t="s">
        <v>28</v>
      </c>
      <c r="J17" s="26" t="s">
        <v>122</v>
      </c>
      <c r="K17" s="35"/>
    </row>
    <row r="18" spans="1:11" ht="64.5" customHeight="1" x14ac:dyDescent="0.35">
      <c r="A18" s="36" t="s">
        <v>970</v>
      </c>
      <c r="B18" s="37" t="s">
        <v>927</v>
      </c>
      <c r="C18" s="37" t="s">
        <v>971</v>
      </c>
      <c r="D18" s="37" t="s">
        <v>972</v>
      </c>
      <c r="E18" s="37" t="s">
        <v>973</v>
      </c>
      <c r="F18" s="37" t="s">
        <v>165</v>
      </c>
      <c r="G18" s="37" t="s">
        <v>974</v>
      </c>
      <c r="H18" s="37" t="s">
        <v>974</v>
      </c>
      <c r="I18" s="36" t="s">
        <v>28</v>
      </c>
      <c r="J18" s="26" t="s">
        <v>122</v>
      </c>
      <c r="K18" s="37"/>
    </row>
    <row r="19" spans="1:11" ht="64.5" customHeight="1" x14ac:dyDescent="0.35">
      <c r="A19" s="34" t="s">
        <v>975</v>
      </c>
      <c r="B19" s="35" t="s">
        <v>927</v>
      </c>
      <c r="C19" s="35" t="s">
        <v>976</v>
      </c>
      <c r="D19" s="35" t="s">
        <v>977</v>
      </c>
      <c r="E19" s="35" t="s">
        <v>978</v>
      </c>
      <c r="F19" s="35" t="s">
        <v>371</v>
      </c>
      <c r="G19" s="35" t="s">
        <v>979</v>
      </c>
      <c r="H19" s="35" t="s">
        <v>979</v>
      </c>
      <c r="I19" s="34" t="s">
        <v>28</v>
      </c>
      <c r="J19" s="26" t="s">
        <v>122</v>
      </c>
      <c r="K19" s="35"/>
    </row>
    <row r="20" spans="1:11" ht="64.5" customHeight="1" x14ac:dyDescent="0.35">
      <c r="A20" s="36" t="s">
        <v>980</v>
      </c>
      <c r="B20" s="37" t="s">
        <v>927</v>
      </c>
      <c r="C20" s="37" t="s">
        <v>981</v>
      </c>
      <c r="D20" s="37" t="s">
        <v>982</v>
      </c>
      <c r="E20" s="37" t="s">
        <v>983</v>
      </c>
      <c r="F20" s="37" t="s">
        <v>165</v>
      </c>
      <c r="G20" s="37" t="s">
        <v>984</v>
      </c>
      <c r="H20" s="37" t="s">
        <v>984</v>
      </c>
      <c r="I20" s="36" t="s">
        <v>31</v>
      </c>
      <c r="J20" s="26" t="s">
        <v>122</v>
      </c>
      <c r="K20" s="37"/>
    </row>
    <row r="21" spans="1:11" ht="64.5" customHeight="1" x14ac:dyDescent="0.35">
      <c r="A21" s="34" t="s">
        <v>985</v>
      </c>
      <c r="B21" s="35" t="s">
        <v>927</v>
      </c>
      <c r="C21" s="35" t="s">
        <v>986</v>
      </c>
      <c r="D21" s="35" t="s">
        <v>987</v>
      </c>
      <c r="E21" s="35" t="s">
        <v>988</v>
      </c>
      <c r="F21" s="35" t="s">
        <v>597</v>
      </c>
      <c r="G21" s="35" t="s">
        <v>989</v>
      </c>
      <c r="H21" s="35" t="s">
        <v>989</v>
      </c>
      <c r="I21" s="34" t="s">
        <v>28</v>
      </c>
      <c r="J21" s="26" t="s">
        <v>122</v>
      </c>
      <c r="K21" s="35"/>
    </row>
  </sheetData>
  <mergeCells count="13">
    <mergeCell ref="A7:B7"/>
    <mergeCell ref="C7:K7"/>
    <mergeCell ref="A4:B4"/>
    <mergeCell ref="C4:K4"/>
    <mergeCell ref="A5:B5"/>
    <mergeCell ref="C5:K5"/>
    <mergeCell ref="A6:B6"/>
    <mergeCell ref="C6:K6"/>
    <mergeCell ref="A1:K1"/>
    <mergeCell ref="A2:B2"/>
    <mergeCell ref="C2:K2"/>
    <mergeCell ref="A3:B3"/>
    <mergeCell ref="C3:K3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topLeftCell="F1" zoomScale="85" zoomScaleNormal="85" workbookViewId="0">
      <pane ySplit="8" topLeftCell="A19" activePane="bottomLeft" state="frozen"/>
      <selection activeCell="F1" sqref="F1"/>
      <selection pane="bottomLeft" activeCell="J21" sqref="J21"/>
    </sheetView>
  </sheetViews>
  <sheetFormatPr defaultColWidth="8.6328125" defaultRowHeight="14.5" x14ac:dyDescent="0.35"/>
  <cols>
    <col min="1" max="1" width="15" customWidth="1"/>
    <col min="2" max="2" width="26" customWidth="1"/>
    <col min="3" max="3" width="38" customWidth="1"/>
    <col min="4" max="4" width="30" customWidth="1"/>
    <col min="5" max="5" width="48" customWidth="1"/>
    <col min="6" max="6" width="28" customWidth="1"/>
    <col min="7" max="7" width="42" customWidth="1"/>
    <col min="8" max="8" width="29.36328125" customWidth="1"/>
    <col min="9" max="10" width="10" customWidth="1"/>
    <col min="11" max="11" width="22" customWidth="1"/>
  </cols>
  <sheetData>
    <row r="1" spans="1:11" ht="31.5" customHeight="1" x14ac:dyDescent="0.35">
      <c r="A1" s="57" t="s">
        <v>990</v>
      </c>
      <c r="B1" s="57"/>
      <c r="C1" s="57"/>
      <c r="D1" s="57"/>
      <c r="E1" s="57"/>
      <c r="F1" s="57"/>
      <c r="G1" s="57"/>
      <c r="H1" s="57"/>
      <c r="I1" s="57"/>
      <c r="J1" s="57"/>
      <c r="K1" s="57"/>
    </row>
    <row r="2" spans="1:11" ht="18" customHeight="1" x14ac:dyDescent="0.35">
      <c r="A2" s="10" t="s">
        <v>1</v>
      </c>
      <c r="B2" s="10"/>
      <c r="C2" s="9" t="s">
        <v>100</v>
      </c>
      <c r="D2" s="9"/>
      <c r="E2" s="9"/>
      <c r="F2" s="9"/>
      <c r="G2" s="9"/>
      <c r="H2" s="9"/>
      <c r="I2" s="9"/>
      <c r="J2" s="9"/>
      <c r="K2" s="9"/>
    </row>
    <row r="3" spans="1:11" ht="18" customHeight="1" x14ac:dyDescent="0.35">
      <c r="A3" s="10" t="s">
        <v>3</v>
      </c>
      <c r="B3" s="10"/>
      <c r="C3" s="9" t="s">
        <v>4</v>
      </c>
      <c r="D3" s="9"/>
      <c r="E3" s="9"/>
      <c r="F3" s="9"/>
      <c r="G3" s="9"/>
      <c r="H3" s="9"/>
      <c r="I3" s="9"/>
      <c r="J3" s="9"/>
      <c r="K3" s="9"/>
    </row>
    <row r="4" spans="1:11" ht="18" customHeight="1" x14ac:dyDescent="0.35">
      <c r="A4" s="10" t="s">
        <v>101</v>
      </c>
      <c r="B4" s="10"/>
      <c r="C4" s="9" t="s">
        <v>102</v>
      </c>
      <c r="D4" s="9"/>
      <c r="E4" s="9"/>
      <c r="F4" s="9"/>
      <c r="G4" s="9"/>
      <c r="H4" s="9"/>
      <c r="I4" s="9"/>
      <c r="J4" s="9"/>
      <c r="K4" s="9"/>
    </row>
    <row r="5" spans="1:11" ht="18" customHeight="1" x14ac:dyDescent="0.35">
      <c r="A5" s="10" t="s">
        <v>9</v>
      </c>
      <c r="B5" s="10"/>
      <c r="C5" s="9" t="s">
        <v>10</v>
      </c>
      <c r="D5" s="9"/>
      <c r="E5" s="9"/>
      <c r="F5" s="9"/>
      <c r="G5" s="9"/>
      <c r="H5" s="9"/>
      <c r="I5" s="9"/>
      <c r="J5" s="9"/>
      <c r="K5" s="9"/>
    </row>
    <row r="6" spans="1:11" ht="18" customHeight="1" x14ac:dyDescent="0.35">
      <c r="A6" s="10" t="s">
        <v>11</v>
      </c>
      <c r="B6" s="10"/>
      <c r="C6" s="9" t="s">
        <v>12</v>
      </c>
      <c r="D6" s="9"/>
      <c r="E6" s="9"/>
      <c r="F6" s="9"/>
      <c r="G6" s="9"/>
      <c r="H6" s="9"/>
      <c r="I6" s="9"/>
      <c r="J6" s="9"/>
      <c r="K6" s="9"/>
    </row>
    <row r="7" spans="1:11" ht="7.5" customHeight="1" x14ac:dyDescent="0.35">
      <c r="A7" s="10" t="s">
        <v>103</v>
      </c>
      <c r="B7" s="10"/>
      <c r="C7" s="9" t="s">
        <v>104</v>
      </c>
      <c r="D7" s="9"/>
      <c r="E7" s="9"/>
      <c r="F7" s="9"/>
      <c r="G7" s="9"/>
      <c r="H7" s="9"/>
      <c r="I7" s="9"/>
      <c r="J7" s="9"/>
      <c r="K7" s="9"/>
    </row>
    <row r="8" spans="1:11" ht="31.5" customHeight="1" x14ac:dyDescent="0.35">
      <c r="A8" s="52" t="s">
        <v>105</v>
      </c>
      <c r="B8" s="52" t="s">
        <v>106</v>
      </c>
      <c r="C8" s="52" t="s">
        <v>107</v>
      </c>
      <c r="D8" s="52" t="s">
        <v>108</v>
      </c>
      <c r="E8" s="52" t="s">
        <v>109</v>
      </c>
      <c r="F8" s="52" t="s">
        <v>110</v>
      </c>
      <c r="G8" s="52" t="s">
        <v>111</v>
      </c>
      <c r="H8" s="52" t="s">
        <v>112</v>
      </c>
      <c r="I8" s="52" t="s">
        <v>16</v>
      </c>
      <c r="J8" s="52" t="s">
        <v>113</v>
      </c>
      <c r="K8" s="52" t="s">
        <v>114</v>
      </c>
    </row>
    <row r="9" spans="1:11" ht="64.5" customHeight="1" x14ac:dyDescent="0.35">
      <c r="A9" s="39" t="s">
        <v>991</v>
      </c>
      <c r="B9" s="41" t="s">
        <v>992</v>
      </c>
      <c r="C9" s="41" t="s">
        <v>993</v>
      </c>
      <c r="D9" s="41" t="s">
        <v>491</v>
      </c>
      <c r="E9" s="41" t="s">
        <v>994</v>
      </c>
      <c r="F9" s="41" t="s">
        <v>995</v>
      </c>
      <c r="G9" s="41" t="s">
        <v>996</v>
      </c>
      <c r="H9" s="41" t="s">
        <v>996</v>
      </c>
      <c r="I9" s="39" t="s">
        <v>22</v>
      </c>
      <c r="J9" s="26" t="s">
        <v>122</v>
      </c>
      <c r="K9" s="41"/>
    </row>
    <row r="10" spans="1:11" ht="64.5" customHeight="1" x14ac:dyDescent="0.35">
      <c r="A10" s="53" t="s">
        <v>997</v>
      </c>
      <c r="B10" s="54" t="s">
        <v>992</v>
      </c>
      <c r="C10" s="54" t="s">
        <v>998</v>
      </c>
      <c r="D10" s="54" t="s">
        <v>999</v>
      </c>
      <c r="E10" s="54" t="s">
        <v>1000</v>
      </c>
      <c r="F10" s="54" t="s">
        <v>165</v>
      </c>
      <c r="G10" s="54" t="s">
        <v>1001</v>
      </c>
      <c r="H10" s="54" t="s">
        <v>1001</v>
      </c>
      <c r="I10" s="53" t="s">
        <v>22</v>
      </c>
      <c r="J10" s="26" t="s">
        <v>122</v>
      </c>
      <c r="K10" s="54"/>
    </row>
    <row r="11" spans="1:11" ht="64.5" customHeight="1" x14ac:dyDescent="0.35">
      <c r="A11" s="39" t="s">
        <v>1002</v>
      </c>
      <c r="B11" s="41" t="s">
        <v>992</v>
      </c>
      <c r="C11" s="41" t="s">
        <v>1003</v>
      </c>
      <c r="D11" s="41" t="s">
        <v>999</v>
      </c>
      <c r="E11" s="41" t="s">
        <v>1004</v>
      </c>
      <c r="F11" s="41" t="s">
        <v>165</v>
      </c>
      <c r="G11" s="41" t="s">
        <v>1005</v>
      </c>
      <c r="H11" s="41" t="s">
        <v>1005</v>
      </c>
      <c r="I11" s="39" t="s">
        <v>22</v>
      </c>
      <c r="J11" s="26" t="s">
        <v>122</v>
      </c>
      <c r="K11" s="41"/>
    </row>
    <row r="12" spans="1:11" ht="64.5" customHeight="1" x14ac:dyDescent="0.35">
      <c r="A12" s="53" t="s">
        <v>1006</v>
      </c>
      <c r="B12" s="54" t="s">
        <v>992</v>
      </c>
      <c r="C12" s="54" t="s">
        <v>1007</v>
      </c>
      <c r="D12" s="54" t="s">
        <v>999</v>
      </c>
      <c r="E12" s="54" t="s">
        <v>1008</v>
      </c>
      <c r="F12" s="54" t="s">
        <v>165</v>
      </c>
      <c r="G12" s="54" t="s">
        <v>1009</v>
      </c>
      <c r="H12" s="54" t="s">
        <v>1009</v>
      </c>
      <c r="I12" s="53" t="s">
        <v>22</v>
      </c>
      <c r="J12" s="26" t="s">
        <v>122</v>
      </c>
      <c r="K12" s="54"/>
    </row>
    <row r="13" spans="1:11" ht="64.5" customHeight="1" x14ac:dyDescent="0.35">
      <c r="A13" s="39" t="s">
        <v>1010</v>
      </c>
      <c r="B13" s="41" t="s">
        <v>992</v>
      </c>
      <c r="C13" s="41" t="s">
        <v>1011</v>
      </c>
      <c r="D13" s="41" t="s">
        <v>387</v>
      </c>
      <c r="E13" s="41" t="s">
        <v>1012</v>
      </c>
      <c r="F13" s="41" t="s">
        <v>165</v>
      </c>
      <c r="G13" s="41" t="s">
        <v>1013</v>
      </c>
      <c r="H13" s="41" t="s">
        <v>1013</v>
      </c>
      <c r="I13" s="39" t="s">
        <v>28</v>
      </c>
      <c r="J13" s="26" t="s">
        <v>122</v>
      </c>
      <c r="K13" s="41"/>
    </row>
    <row r="14" spans="1:11" ht="64.5" customHeight="1" x14ac:dyDescent="0.35">
      <c r="A14" s="53" t="s">
        <v>1014</v>
      </c>
      <c r="B14" s="54" t="s">
        <v>992</v>
      </c>
      <c r="C14" s="54" t="s">
        <v>1015</v>
      </c>
      <c r="D14" s="54" t="s">
        <v>1016</v>
      </c>
      <c r="E14" s="54" t="s">
        <v>1017</v>
      </c>
      <c r="F14" s="54" t="s">
        <v>165</v>
      </c>
      <c r="G14" s="54" t="s">
        <v>1018</v>
      </c>
      <c r="H14" s="54" t="s">
        <v>1018</v>
      </c>
      <c r="I14" s="53" t="s">
        <v>22</v>
      </c>
      <c r="J14" s="26" t="s">
        <v>122</v>
      </c>
      <c r="K14" s="54"/>
    </row>
    <row r="15" spans="1:11" ht="64.5" customHeight="1" x14ac:dyDescent="0.35">
      <c r="A15" s="39" t="s">
        <v>1019</v>
      </c>
      <c r="B15" s="41" t="s">
        <v>992</v>
      </c>
      <c r="C15" s="41" t="s">
        <v>1020</v>
      </c>
      <c r="D15" s="41" t="s">
        <v>999</v>
      </c>
      <c r="E15" s="41" t="s">
        <v>1021</v>
      </c>
      <c r="F15" s="41" t="s">
        <v>165</v>
      </c>
      <c r="G15" s="41" t="s">
        <v>1022</v>
      </c>
      <c r="H15" s="41" t="s">
        <v>1022</v>
      </c>
      <c r="I15" s="39" t="s">
        <v>28</v>
      </c>
      <c r="J15" s="26" t="s">
        <v>122</v>
      </c>
      <c r="K15" s="41"/>
    </row>
    <row r="16" spans="1:11" ht="64.5" customHeight="1" x14ac:dyDescent="0.35">
      <c r="A16" s="53" t="s">
        <v>1023</v>
      </c>
      <c r="B16" s="54" t="s">
        <v>992</v>
      </c>
      <c r="C16" s="54" t="s">
        <v>1024</v>
      </c>
      <c r="D16" s="54" t="s">
        <v>1025</v>
      </c>
      <c r="E16" s="54" t="s">
        <v>1026</v>
      </c>
      <c r="F16" s="54" t="s">
        <v>165</v>
      </c>
      <c r="G16" s="54" t="s">
        <v>1027</v>
      </c>
      <c r="H16" s="54" t="s">
        <v>1027</v>
      </c>
      <c r="I16" s="53" t="s">
        <v>28</v>
      </c>
      <c r="J16" s="26" t="s">
        <v>122</v>
      </c>
      <c r="K16" s="54"/>
    </row>
    <row r="17" spans="1:11" ht="64.5" customHeight="1" x14ac:dyDescent="0.35">
      <c r="A17" s="39" t="s">
        <v>1028</v>
      </c>
      <c r="B17" s="41" t="s">
        <v>992</v>
      </c>
      <c r="C17" s="41" t="s">
        <v>1029</v>
      </c>
      <c r="D17" s="41" t="s">
        <v>999</v>
      </c>
      <c r="E17" s="41" t="s">
        <v>1030</v>
      </c>
      <c r="F17" s="41" t="s">
        <v>1031</v>
      </c>
      <c r="G17" s="41" t="s">
        <v>1032</v>
      </c>
      <c r="H17" s="41" t="s">
        <v>1032</v>
      </c>
      <c r="I17" s="39" t="s">
        <v>31</v>
      </c>
      <c r="J17" s="26" t="s">
        <v>122</v>
      </c>
      <c r="K17" s="41"/>
    </row>
    <row r="18" spans="1:11" ht="64.5" customHeight="1" x14ac:dyDescent="0.35">
      <c r="A18" s="53" t="s">
        <v>1033</v>
      </c>
      <c r="B18" s="54" t="s">
        <v>992</v>
      </c>
      <c r="C18" s="54" t="s">
        <v>1034</v>
      </c>
      <c r="D18" s="54" t="s">
        <v>1035</v>
      </c>
      <c r="E18" s="54" t="s">
        <v>1036</v>
      </c>
      <c r="F18" s="54" t="s">
        <v>165</v>
      </c>
      <c r="G18" s="54" t="s">
        <v>1037</v>
      </c>
      <c r="H18" s="54" t="s">
        <v>1037</v>
      </c>
      <c r="I18" s="53" t="s">
        <v>31</v>
      </c>
      <c r="J18" s="26" t="s">
        <v>122</v>
      </c>
      <c r="K18" s="54"/>
    </row>
    <row r="19" spans="1:11" ht="64.5" customHeight="1" x14ac:dyDescent="0.35">
      <c r="A19" s="39" t="s">
        <v>1038</v>
      </c>
      <c r="B19" s="41" t="s">
        <v>992</v>
      </c>
      <c r="C19" s="41" t="s">
        <v>1039</v>
      </c>
      <c r="D19" s="41" t="s">
        <v>1035</v>
      </c>
      <c r="E19" s="41" t="s">
        <v>1040</v>
      </c>
      <c r="F19" s="41" t="s">
        <v>165</v>
      </c>
      <c r="G19" s="41" t="s">
        <v>1041</v>
      </c>
      <c r="H19" s="41" t="s">
        <v>1041</v>
      </c>
      <c r="I19" s="39" t="s">
        <v>31</v>
      </c>
      <c r="J19" s="26" t="s">
        <v>122</v>
      </c>
      <c r="K19" s="41"/>
    </row>
    <row r="20" spans="1:11" ht="64.5" customHeight="1" x14ac:dyDescent="0.35">
      <c r="A20" s="53" t="s">
        <v>1042</v>
      </c>
      <c r="B20" s="54" t="s">
        <v>992</v>
      </c>
      <c r="C20" s="54" t="s">
        <v>1043</v>
      </c>
      <c r="D20" s="54" t="s">
        <v>1044</v>
      </c>
      <c r="E20" s="54" t="s">
        <v>1045</v>
      </c>
      <c r="F20" s="54" t="s">
        <v>371</v>
      </c>
      <c r="G20" s="54" t="s">
        <v>1046</v>
      </c>
      <c r="H20" s="54" t="s">
        <v>1046</v>
      </c>
      <c r="I20" s="53" t="s">
        <v>28</v>
      </c>
      <c r="J20" s="26" t="s">
        <v>122</v>
      </c>
      <c r="K20" s="54"/>
    </row>
    <row r="21" spans="1:11" ht="64.5" customHeight="1" x14ac:dyDescent="0.35">
      <c r="A21" s="39" t="s">
        <v>1047</v>
      </c>
      <c r="B21" s="41" t="s">
        <v>992</v>
      </c>
      <c r="C21" s="41" t="s">
        <v>1048</v>
      </c>
      <c r="D21" s="41" t="s">
        <v>1049</v>
      </c>
      <c r="E21" s="41" t="s">
        <v>1050</v>
      </c>
      <c r="F21" s="41" t="s">
        <v>1051</v>
      </c>
      <c r="G21" s="41" t="s">
        <v>1052</v>
      </c>
      <c r="H21" s="41" t="s">
        <v>1052</v>
      </c>
      <c r="I21" s="39" t="s">
        <v>28</v>
      </c>
      <c r="J21" s="26" t="s">
        <v>122</v>
      </c>
      <c r="K21" s="41"/>
    </row>
  </sheetData>
  <mergeCells count="13">
    <mergeCell ref="A7:B7"/>
    <mergeCell ref="C7:K7"/>
    <mergeCell ref="A4:B4"/>
    <mergeCell ref="C4:K4"/>
    <mergeCell ref="A5:B5"/>
    <mergeCell ref="C5:K5"/>
    <mergeCell ref="A6:B6"/>
    <mergeCell ref="C6:K6"/>
    <mergeCell ref="A1:K1"/>
    <mergeCell ref="A2:B2"/>
    <mergeCell ref="C2:K2"/>
    <mergeCell ref="A3:B3"/>
    <mergeCell ref="C3:K3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zoomScaleNormal="100" workbookViewId="0">
      <pane ySplit="8" topLeftCell="A9" activePane="bottomLeft" state="frozen"/>
      <selection activeCell="F1" sqref="F1"/>
      <selection pane="bottomLeft" sqref="A1:K1"/>
    </sheetView>
  </sheetViews>
  <sheetFormatPr defaultColWidth="8.6328125" defaultRowHeight="14.5" x14ac:dyDescent="0.35"/>
  <cols>
    <col min="1" max="1" width="15" customWidth="1"/>
    <col min="2" max="2" width="26" customWidth="1"/>
    <col min="3" max="3" width="38" customWidth="1"/>
    <col min="4" max="4" width="30" customWidth="1"/>
    <col min="5" max="5" width="48" customWidth="1"/>
    <col min="6" max="6" width="28" customWidth="1"/>
    <col min="7" max="7" width="42" customWidth="1"/>
    <col min="8" max="8" width="37.26953125" customWidth="1"/>
    <col min="9" max="10" width="10" customWidth="1"/>
    <col min="11" max="11" width="22" customWidth="1"/>
  </cols>
  <sheetData>
    <row r="1" spans="1:11" ht="31.5" customHeight="1" x14ac:dyDescent="0.35">
      <c r="A1" s="58" t="s">
        <v>1217</v>
      </c>
      <c r="B1" s="58"/>
      <c r="C1" s="58"/>
      <c r="D1" s="58"/>
      <c r="E1" s="58"/>
      <c r="F1" s="58"/>
      <c r="G1" s="58"/>
      <c r="H1" s="58"/>
      <c r="I1" s="58"/>
      <c r="J1" s="58"/>
      <c r="K1" s="58"/>
    </row>
    <row r="2" spans="1:11" ht="18" customHeight="1" x14ac:dyDescent="0.35">
      <c r="A2" s="10" t="s">
        <v>1</v>
      </c>
      <c r="B2" s="10"/>
      <c r="C2" s="9" t="s">
        <v>100</v>
      </c>
      <c r="D2" s="9"/>
      <c r="E2" s="9"/>
      <c r="F2" s="9"/>
      <c r="G2" s="9"/>
      <c r="H2" s="9"/>
      <c r="I2" s="9"/>
      <c r="J2" s="9"/>
      <c r="K2" s="9"/>
    </row>
    <row r="3" spans="1:11" ht="18" customHeight="1" x14ac:dyDescent="0.35">
      <c r="A3" s="10" t="s">
        <v>3</v>
      </c>
      <c r="B3" s="10"/>
      <c r="C3" s="9" t="s">
        <v>4</v>
      </c>
      <c r="D3" s="9"/>
      <c r="E3" s="9"/>
      <c r="F3" s="9"/>
      <c r="G3" s="9"/>
      <c r="H3" s="9"/>
      <c r="I3" s="9"/>
      <c r="J3" s="9"/>
      <c r="K3" s="9"/>
    </row>
    <row r="4" spans="1:11" ht="18" customHeight="1" x14ac:dyDescent="0.35">
      <c r="A4" s="10" t="s">
        <v>101</v>
      </c>
      <c r="B4" s="10"/>
      <c r="C4" s="9" t="s">
        <v>102</v>
      </c>
      <c r="D4" s="9"/>
      <c r="E4" s="9"/>
      <c r="F4" s="9"/>
      <c r="G4" s="9"/>
      <c r="H4" s="9"/>
      <c r="I4" s="9"/>
      <c r="J4" s="9"/>
      <c r="K4" s="9"/>
    </row>
    <row r="5" spans="1:11" ht="18" customHeight="1" x14ac:dyDescent="0.35">
      <c r="A5" s="10" t="s">
        <v>9</v>
      </c>
      <c r="B5" s="10"/>
      <c r="C5" s="9" t="s">
        <v>10</v>
      </c>
      <c r="D5" s="9"/>
      <c r="E5" s="9"/>
      <c r="F5" s="9"/>
      <c r="G5" s="9"/>
      <c r="H5" s="9"/>
      <c r="I5" s="9"/>
      <c r="J5" s="9"/>
      <c r="K5" s="9"/>
    </row>
    <row r="6" spans="1:11" ht="18" customHeight="1" x14ac:dyDescent="0.35">
      <c r="A6" s="10" t="s">
        <v>11</v>
      </c>
      <c r="B6" s="10"/>
      <c r="C6" s="9" t="s">
        <v>12</v>
      </c>
      <c r="D6" s="9"/>
      <c r="E6" s="9"/>
      <c r="F6" s="9"/>
      <c r="G6" s="9"/>
      <c r="H6" s="9"/>
      <c r="I6" s="9"/>
      <c r="J6" s="9"/>
      <c r="K6" s="9"/>
    </row>
    <row r="7" spans="1:11" ht="7.5" customHeight="1" x14ac:dyDescent="0.35">
      <c r="A7" s="10" t="s">
        <v>103</v>
      </c>
      <c r="B7" s="10"/>
      <c r="C7" s="9" t="s">
        <v>104</v>
      </c>
      <c r="D7" s="9"/>
      <c r="E7" s="9"/>
      <c r="F7" s="9"/>
      <c r="G7" s="9"/>
      <c r="H7" s="9"/>
      <c r="I7" s="9"/>
      <c r="J7" s="9"/>
      <c r="K7" s="9"/>
    </row>
    <row r="8" spans="1:11" ht="31.5" customHeight="1" x14ac:dyDescent="0.35">
      <c r="A8" s="52" t="s">
        <v>105</v>
      </c>
      <c r="B8" s="52" t="s">
        <v>106</v>
      </c>
      <c r="C8" s="52" t="s">
        <v>107</v>
      </c>
      <c r="D8" s="52" t="s">
        <v>108</v>
      </c>
      <c r="E8" s="52" t="s">
        <v>109</v>
      </c>
      <c r="F8" s="52" t="s">
        <v>110</v>
      </c>
      <c r="G8" s="52" t="s">
        <v>111</v>
      </c>
      <c r="H8" s="52" t="s">
        <v>112</v>
      </c>
      <c r="I8" s="52" t="s">
        <v>16</v>
      </c>
      <c r="J8" s="52" t="s">
        <v>113</v>
      </c>
      <c r="K8" s="52" t="s">
        <v>114</v>
      </c>
    </row>
    <row r="9" spans="1:11" ht="64.5" customHeight="1" x14ac:dyDescent="0.35">
      <c r="A9" s="39" t="s">
        <v>1053</v>
      </c>
      <c r="B9" s="41" t="s">
        <v>1054</v>
      </c>
      <c r="C9" s="41" t="s">
        <v>1055</v>
      </c>
      <c r="D9" s="41" t="s">
        <v>1056</v>
      </c>
      <c r="E9" s="41" t="s">
        <v>1057</v>
      </c>
      <c r="F9" s="41" t="s">
        <v>1058</v>
      </c>
      <c r="G9" s="41" t="s">
        <v>1059</v>
      </c>
      <c r="H9" s="41" t="s">
        <v>1059</v>
      </c>
      <c r="I9" s="39" t="s">
        <v>22</v>
      </c>
      <c r="J9" s="26" t="s">
        <v>122</v>
      </c>
      <c r="K9" s="41"/>
    </row>
    <row r="10" spans="1:11" ht="64.5" customHeight="1" x14ac:dyDescent="0.35">
      <c r="A10" s="53" t="s">
        <v>1060</v>
      </c>
      <c r="B10" s="54" t="s">
        <v>1054</v>
      </c>
      <c r="C10" s="54" t="s">
        <v>1061</v>
      </c>
      <c r="D10" s="54" t="s">
        <v>1062</v>
      </c>
      <c r="E10" s="54" t="s">
        <v>1063</v>
      </c>
      <c r="F10" s="54" t="s">
        <v>1064</v>
      </c>
      <c r="G10" s="54" t="s">
        <v>1065</v>
      </c>
      <c r="H10" s="55" t="s">
        <v>1065</v>
      </c>
      <c r="I10" s="53" t="s">
        <v>22</v>
      </c>
      <c r="J10" s="26" t="s">
        <v>122</v>
      </c>
      <c r="K10" s="54"/>
    </row>
    <row r="11" spans="1:11" ht="64.5" customHeight="1" x14ac:dyDescent="0.35">
      <c r="A11" s="39" t="s">
        <v>1066</v>
      </c>
      <c r="B11" s="41" t="s">
        <v>1054</v>
      </c>
      <c r="C11" s="41" t="s">
        <v>1067</v>
      </c>
      <c r="D11" s="41" t="s">
        <v>1068</v>
      </c>
      <c r="E11" s="41" t="s">
        <v>1069</v>
      </c>
      <c r="F11" s="41" t="s">
        <v>1070</v>
      </c>
      <c r="G11" s="41" t="s">
        <v>1071</v>
      </c>
      <c r="H11" s="41" t="s">
        <v>1071</v>
      </c>
      <c r="I11" s="39" t="s">
        <v>22</v>
      </c>
      <c r="J11" s="26" t="s">
        <v>122</v>
      </c>
      <c r="K11" s="41"/>
    </row>
    <row r="12" spans="1:11" ht="64.5" customHeight="1" x14ac:dyDescent="0.35">
      <c r="A12" s="53" t="s">
        <v>1072</v>
      </c>
      <c r="B12" s="54" t="s">
        <v>1054</v>
      </c>
      <c r="C12" s="54" t="s">
        <v>1073</v>
      </c>
      <c r="D12" s="54" t="s">
        <v>1074</v>
      </c>
      <c r="E12" s="54" t="s">
        <v>1075</v>
      </c>
      <c r="F12" s="54" t="s">
        <v>1076</v>
      </c>
      <c r="G12" s="54" t="s">
        <v>1077</v>
      </c>
      <c r="H12" s="54" t="s">
        <v>1077</v>
      </c>
      <c r="I12" s="53" t="s">
        <v>22</v>
      </c>
      <c r="J12" s="26" t="s">
        <v>122</v>
      </c>
      <c r="K12" s="54"/>
    </row>
    <row r="13" spans="1:11" ht="64.5" customHeight="1" x14ac:dyDescent="0.35">
      <c r="A13" s="39" t="s">
        <v>1078</v>
      </c>
      <c r="B13" s="41" t="s">
        <v>1054</v>
      </c>
      <c r="C13" s="41" t="s">
        <v>1079</v>
      </c>
      <c r="D13" s="41" t="s">
        <v>1080</v>
      </c>
      <c r="E13" s="41" t="s">
        <v>1081</v>
      </c>
      <c r="F13" s="41" t="s">
        <v>1082</v>
      </c>
      <c r="G13" s="41" t="s">
        <v>1083</v>
      </c>
      <c r="H13" s="41" t="s">
        <v>1083</v>
      </c>
      <c r="I13" s="39" t="s">
        <v>28</v>
      </c>
      <c r="J13" s="26" t="s">
        <v>122</v>
      </c>
      <c r="K13" s="41"/>
    </row>
    <row r="14" spans="1:11" ht="64.5" customHeight="1" x14ac:dyDescent="0.35">
      <c r="A14" s="53" t="s">
        <v>1084</v>
      </c>
      <c r="B14" s="54" t="s">
        <v>1054</v>
      </c>
      <c r="C14" s="54" t="s">
        <v>1085</v>
      </c>
      <c r="D14" s="54" t="s">
        <v>1086</v>
      </c>
      <c r="E14" s="54" t="s">
        <v>1087</v>
      </c>
      <c r="F14" s="54" t="s">
        <v>1088</v>
      </c>
      <c r="G14" s="54" t="s">
        <v>1089</v>
      </c>
      <c r="H14" s="54" t="s">
        <v>1089</v>
      </c>
      <c r="I14" s="53" t="s">
        <v>28</v>
      </c>
      <c r="J14" s="26" t="s">
        <v>122</v>
      </c>
      <c r="K14" s="54"/>
    </row>
    <row r="15" spans="1:11" ht="64.5" customHeight="1" x14ac:dyDescent="0.35">
      <c r="A15" s="39" t="s">
        <v>1090</v>
      </c>
      <c r="B15" s="41" t="s">
        <v>1054</v>
      </c>
      <c r="C15" s="41" t="s">
        <v>1091</v>
      </c>
      <c r="D15" s="41" t="s">
        <v>1092</v>
      </c>
      <c r="E15" s="41" t="s">
        <v>1093</v>
      </c>
      <c r="F15" s="41" t="s">
        <v>1094</v>
      </c>
      <c r="G15" s="41" t="s">
        <v>1095</v>
      </c>
      <c r="H15" s="41" t="s">
        <v>1095</v>
      </c>
      <c r="I15" s="39" t="s">
        <v>22</v>
      </c>
      <c r="J15" s="26" t="s">
        <v>122</v>
      </c>
      <c r="K15" s="41"/>
    </row>
    <row r="16" spans="1:11" ht="64.5" customHeight="1" x14ac:dyDescent="0.35">
      <c r="A16" s="53" t="s">
        <v>1096</v>
      </c>
      <c r="B16" s="54" t="s">
        <v>1054</v>
      </c>
      <c r="C16" s="54" t="s">
        <v>1097</v>
      </c>
      <c r="D16" s="54" t="s">
        <v>1098</v>
      </c>
      <c r="E16" s="54" t="s">
        <v>1099</v>
      </c>
      <c r="F16" s="54" t="s">
        <v>1100</v>
      </c>
      <c r="G16" s="54" t="s">
        <v>1101</v>
      </c>
      <c r="H16" s="54" t="s">
        <v>1101</v>
      </c>
      <c r="I16" s="53" t="s">
        <v>22</v>
      </c>
      <c r="J16" s="26" t="s">
        <v>122</v>
      </c>
      <c r="K16" s="54"/>
    </row>
    <row r="17" spans="1:11" ht="64.5" customHeight="1" x14ac:dyDescent="0.35">
      <c r="A17" s="39" t="s">
        <v>1102</v>
      </c>
      <c r="B17" s="41" t="s">
        <v>1054</v>
      </c>
      <c r="C17" s="41" t="s">
        <v>1103</v>
      </c>
      <c r="D17" s="41" t="s">
        <v>1104</v>
      </c>
      <c r="E17" s="41" t="s">
        <v>1105</v>
      </c>
      <c r="F17" s="41" t="s">
        <v>1106</v>
      </c>
      <c r="G17" s="41" t="s">
        <v>1107</v>
      </c>
      <c r="H17" s="41" t="s">
        <v>1107</v>
      </c>
      <c r="I17" s="39" t="s">
        <v>28</v>
      </c>
      <c r="J17" s="26" t="s">
        <v>122</v>
      </c>
      <c r="K17" s="41"/>
    </row>
    <row r="18" spans="1:11" ht="64.5" customHeight="1" x14ac:dyDescent="0.35">
      <c r="A18" s="53" t="s">
        <v>1108</v>
      </c>
      <c r="B18" s="54" t="s">
        <v>1054</v>
      </c>
      <c r="C18" s="54" t="s">
        <v>1109</v>
      </c>
      <c r="D18" s="54" t="s">
        <v>1110</v>
      </c>
      <c r="E18" s="54" t="s">
        <v>1111</v>
      </c>
      <c r="F18" s="54" t="s">
        <v>480</v>
      </c>
      <c r="G18" s="54" t="s">
        <v>1112</v>
      </c>
      <c r="H18" s="54" t="s">
        <v>1112</v>
      </c>
      <c r="I18" s="53" t="s">
        <v>28</v>
      </c>
      <c r="J18" s="26" t="s">
        <v>122</v>
      </c>
      <c r="K18" s="54"/>
    </row>
  </sheetData>
  <mergeCells count="13">
    <mergeCell ref="A7:B7"/>
    <mergeCell ref="C7:K7"/>
    <mergeCell ref="A4:B4"/>
    <mergeCell ref="C4:K4"/>
    <mergeCell ref="A5:B5"/>
    <mergeCell ref="C5:K5"/>
    <mergeCell ref="A6:B6"/>
    <mergeCell ref="C6:K6"/>
    <mergeCell ref="A1:K1"/>
    <mergeCell ref="A2:B2"/>
    <mergeCell ref="C2:K2"/>
    <mergeCell ref="A3:B3"/>
    <mergeCell ref="C3:K3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zoomScale="85" zoomScaleNormal="85" workbookViewId="0">
      <pane ySplit="8" topLeftCell="A9" activePane="bottomLeft" state="frozen"/>
      <selection activeCell="F1" sqref="F1"/>
      <selection pane="bottomLeft" sqref="A1:K1"/>
    </sheetView>
  </sheetViews>
  <sheetFormatPr defaultColWidth="8.6328125" defaultRowHeight="14.5" x14ac:dyDescent="0.35"/>
  <cols>
    <col min="1" max="1" width="15" customWidth="1"/>
    <col min="2" max="2" width="26" customWidth="1"/>
    <col min="3" max="3" width="38" customWidth="1"/>
    <col min="4" max="4" width="30" customWidth="1"/>
    <col min="5" max="5" width="48" customWidth="1"/>
    <col min="6" max="6" width="28" customWidth="1"/>
    <col min="7" max="7" width="42" customWidth="1"/>
    <col min="8" max="8" width="36.08984375" customWidth="1"/>
    <col min="9" max="10" width="10" customWidth="1"/>
    <col min="11" max="11" width="22" customWidth="1"/>
  </cols>
  <sheetData>
    <row r="1" spans="1:11" ht="31.5" customHeight="1" x14ac:dyDescent="0.35">
      <c r="A1" s="59" t="s">
        <v>1216</v>
      </c>
      <c r="B1" s="59"/>
      <c r="C1" s="59"/>
      <c r="D1" s="59"/>
      <c r="E1" s="59"/>
      <c r="F1" s="59"/>
      <c r="G1" s="59"/>
      <c r="H1" s="59"/>
      <c r="I1" s="59"/>
      <c r="J1" s="59"/>
      <c r="K1" s="59"/>
    </row>
    <row r="2" spans="1:11" ht="18" customHeight="1" x14ac:dyDescent="0.35">
      <c r="A2" s="10" t="s">
        <v>1</v>
      </c>
      <c r="B2" s="10"/>
      <c r="C2" s="9" t="s">
        <v>100</v>
      </c>
      <c r="D2" s="9"/>
      <c r="E2" s="9"/>
      <c r="F2" s="9"/>
      <c r="G2" s="9"/>
      <c r="H2" s="9"/>
      <c r="I2" s="9"/>
      <c r="J2" s="9"/>
      <c r="K2" s="9"/>
    </row>
    <row r="3" spans="1:11" ht="18" customHeight="1" x14ac:dyDescent="0.35">
      <c r="A3" s="10" t="s">
        <v>3</v>
      </c>
      <c r="B3" s="10"/>
      <c r="C3" s="9" t="s">
        <v>4</v>
      </c>
      <c r="D3" s="9"/>
      <c r="E3" s="9"/>
      <c r="F3" s="9"/>
      <c r="G3" s="9"/>
      <c r="H3" s="9"/>
      <c r="I3" s="9"/>
      <c r="J3" s="9"/>
      <c r="K3" s="9"/>
    </row>
    <row r="4" spans="1:11" ht="18" customHeight="1" x14ac:dyDescent="0.35">
      <c r="A4" s="10" t="s">
        <v>101</v>
      </c>
      <c r="B4" s="10"/>
      <c r="C4" s="9" t="s">
        <v>102</v>
      </c>
      <c r="D4" s="9"/>
      <c r="E4" s="9"/>
      <c r="F4" s="9"/>
      <c r="G4" s="9"/>
      <c r="H4" s="9"/>
      <c r="I4" s="9"/>
      <c r="J4" s="9"/>
      <c r="K4" s="9"/>
    </row>
    <row r="5" spans="1:11" ht="18" customHeight="1" x14ac:dyDescent="0.35">
      <c r="A5" s="10" t="s">
        <v>9</v>
      </c>
      <c r="B5" s="10"/>
      <c r="C5" s="9" t="s">
        <v>10</v>
      </c>
      <c r="D5" s="9"/>
      <c r="E5" s="9"/>
      <c r="F5" s="9"/>
      <c r="G5" s="9"/>
      <c r="H5" s="9"/>
      <c r="I5" s="9"/>
      <c r="J5" s="9"/>
      <c r="K5" s="9"/>
    </row>
    <row r="6" spans="1:11" ht="18" customHeight="1" x14ac:dyDescent="0.35">
      <c r="A6" s="10" t="s">
        <v>11</v>
      </c>
      <c r="B6" s="10"/>
      <c r="C6" s="9" t="s">
        <v>12</v>
      </c>
      <c r="D6" s="9"/>
      <c r="E6" s="9"/>
      <c r="F6" s="9"/>
      <c r="G6" s="9"/>
      <c r="H6" s="9"/>
      <c r="I6" s="9"/>
      <c r="J6" s="9"/>
      <c r="K6" s="9"/>
    </row>
    <row r="7" spans="1:11" ht="7.5" customHeight="1" x14ac:dyDescent="0.35">
      <c r="A7" s="8" t="s">
        <v>103</v>
      </c>
      <c r="B7" s="8"/>
      <c r="C7" s="7" t="s">
        <v>104</v>
      </c>
      <c r="D7" s="7"/>
      <c r="E7" s="7"/>
      <c r="F7" s="7"/>
      <c r="G7" s="7"/>
      <c r="H7" s="7"/>
      <c r="I7" s="7"/>
      <c r="J7" s="7"/>
      <c r="K7" s="7"/>
    </row>
    <row r="8" spans="1:11" ht="31.5" customHeight="1" x14ac:dyDescent="0.35">
      <c r="A8" s="15" t="s">
        <v>105</v>
      </c>
      <c r="B8" s="15" t="s">
        <v>106</v>
      </c>
      <c r="C8" s="15" t="s">
        <v>107</v>
      </c>
      <c r="D8" s="15" t="s">
        <v>108</v>
      </c>
      <c r="E8" s="15" t="s">
        <v>109</v>
      </c>
      <c r="F8" s="15" t="s">
        <v>110</v>
      </c>
      <c r="G8" s="15" t="s">
        <v>111</v>
      </c>
      <c r="H8" s="15" t="s">
        <v>112</v>
      </c>
      <c r="I8" s="15" t="s">
        <v>16</v>
      </c>
      <c r="J8" s="15" t="s">
        <v>113</v>
      </c>
      <c r="K8" s="15" t="s">
        <v>114</v>
      </c>
    </row>
    <row r="9" spans="1:11" ht="64.5" customHeight="1" x14ac:dyDescent="0.35">
      <c r="A9" s="34" t="s">
        <v>1113</v>
      </c>
      <c r="B9" s="35" t="s">
        <v>1114</v>
      </c>
      <c r="C9" s="35" t="s">
        <v>1115</v>
      </c>
      <c r="D9" s="35" t="s">
        <v>491</v>
      </c>
      <c r="E9" s="35" t="s">
        <v>1116</v>
      </c>
      <c r="F9" s="35" t="s">
        <v>1117</v>
      </c>
      <c r="G9" s="35" t="s">
        <v>1118</v>
      </c>
      <c r="H9" s="35" t="s">
        <v>1118</v>
      </c>
      <c r="I9" s="34" t="s">
        <v>22</v>
      </c>
      <c r="J9" s="26" t="s">
        <v>122</v>
      </c>
      <c r="K9" s="35"/>
    </row>
    <row r="10" spans="1:11" ht="64.5" customHeight="1" x14ac:dyDescent="0.35">
      <c r="A10" s="36" t="s">
        <v>1119</v>
      </c>
      <c r="B10" s="37" t="s">
        <v>1114</v>
      </c>
      <c r="C10" s="37" t="s">
        <v>1120</v>
      </c>
      <c r="D10" s="37" t="s">
        <v>645</v>
      </c>
      <c r="E10" s="37" t="s">
        <v>1121</v>
      </c>
      <c r="F10" s="37" t="s">
        <v>1122</v>
      </c>
      <c r="G10" s="37" t="s">
        <v>1123</v>
      </c>
      <c r="H10" s="37" t="s">
        <v>1123</v>
      </c>
      <c r="I10" s="36" t="s">
        <v>22</v>
      </c>
      <c r="J10" s="26" t="s">
        <v>122</v>
      </c>
      <c r="K10" s="37"/>
    </row>
    <row r="11" spans="1:11" ht="64.5" customHeight="1" x14ac:dyDescent="0.35">
      <c r="A11" s="34" t="s">
        <v>1124</v>
      </c>
      <c r="B11" s="35" t="s">
        <v>1114</v>
      </c>
      <c r="C11" s="35" t="s">
        <v>1125</v>
      </c>
      <c r="D11" s="35" t="s">
        <v>645</v>
      </c>
      <c r="E11" s="35" t="s">
        <v>1126</v>
      </c>
      <c r="F11" s="35" t="s">
        <v>1127</v>
      </c>
      <c r="G11" s="35" t="s">
        <v>1128</v>
      </c>
      <c r="H11" s="35" t="s">
        <v>1128</v>
      </c>
      <c r="I11" s="34" t="s">
        <v>22</v>
      </c>
      <c r="J11" s="26" t="s">
        <v>122</v>
      </c>
      <c r="K11" s="35"/>
    </row>
    <row r="12" spans="1:11" ht="64.5" customHeight="1" x14ac:dyDescent="0.35">
      <c r="A12" s="36" t="s">
        <v>1129</v>
      </c>
      <c r="B12" s="37" t="s">
        <v>1114</v>
      </c>
      <c r="C12" s="37" t="s">
        <v>1130</v>
      </c>
      <c r="D12" s="37" t="s">
        <v>789</v>
      </c>
      <c r="E12" s="37" t="s">
        <v>1131</v>
      </c>
      <c r="F12" s="37" t="s">
        <v>1132</v>
      </c>
      <c r="G12" s="37" t="s">
        <v>1133</v>
      </c>
      <c r="H12" s="37" t="s">
        <v>1133</v>
      </c>
      <c r="I12" s="36" t="s">
        <v>22</v>
      </c>
      <c r="J12" s="26" t="s">
        <v>122</v>
      </c>
      <c r="K12" s="37"/>
    </row>
    <row r="13" spans="1:11" ht="64.5" customHeight="1" x14ac:dyDescent="0.35">
      <c r="A13" s="34" t="s">
        <v>1134</v>
      </c>
      <c r="B13" s="35" t="s">
        <v>1114</v>
      </c>
      <c r="C13" s="35" t="s">
        <v>1135</v>
      </c>
      <c r="D13" s="35" t="s">
        <v>789</v>
      </c>
      <c r="E13" s="35" t="s">
        <v>1136</v>
      </c>
      <c r="F13" s="35" t="s">
        <v>1137</v>
      </c>
      <c r="G13" s="35" t="s">
        <v>1138</v>
      </c>
      <c r="H13" s="35" t="s">
        <v>1138</v>
      </c>
      <c r="I13" s="34" t="s">
        <v>22</v>
      </c>
      <c r="J13" s="26" t="s">
        <v>122</v>
      </c>
      <c r="K13" s="35"/>
    </row>
    <row r="14" spans="1:11" ht="64.5" customHeight="1" x14ac:dyDescent="0.35">
      <c r="A14" s="36" t="s">
        <v>1139</v>
      </c>
      <c r="B14" s="37" t="s">
        <v>1114</v>
      </c>
      <c r="C14" s="37" t="s">
        <v>1140</v>
      </c>
      <c r="D14" s="37" t="s">
        <v>1141</v>
      </c>
      <c r="E14" s="37" t="s">
        <v>1142</v>
      </c>
      <c r="F14" s="37" t="s">
        <v>1143</v>
      </c>
      <c r="G14" s="37" t="s">
        <v>1144</v>
      </c>
      <c r="H14" s="37" t="s">
        <v>1144</v>
      </c>
      <c r="I14" s="36" t="s">
        <v>22</v>
      </c>
      <c r="J14" s="26" t="s">
        <v>122</v>
      </c>
      <c r="K14" s="37"/>
    </row>
    <row r="15" spans="1:11" ht="64.5" customHeight="1" x14ac:dyDescent="0.35">
      <c r="A15" s="34" t="s">
        <v>1145</v>
      </c>
      <c r="B15" s="35" t="s">
        <v>1114</v>
      </c>
      <c r="C15" s="35" t="s">
        <v>1146</v>
      </c>
      <c r="D15" s="35" t="s">
        <v>1147</v>
      </c>
      <c r="E15" s="35" t="s">
        <v>1148</v>
      </c>
      <c r="F15" s="35" t="s">
        <v>769</v>
      </c>
      <c r="G15" s="35" t="s">
        <v>1149</v>
      </c>
      <c r="H15" s="35" t="s">
        <v>1149</v>
      </c>
      <c r="I15" s="34" t="s">
        <v>22</v>
      </c>
      <c r="J15" s="26" t="s">
        <v>122</v>
      </c>
      <c r="K15" s="35"/>
    </row>
    <row r="16" spans="1:11" ht="64.5" customHeight="1" x14ac:dyDescent="0.35">
      <c r="A16" s="36" t="s">
        <v>1150</v>
      </c>
      <c r="B16" s="37" t="s">
        <v>1114</v>
      </c>
      <c r="C16" s="37" t="s">
        <v>1151</v>
      </c>
      <c r="D16" s="37" t="s">
        <v>645</v>
      </c>
      <c r="E16" s="37" t="s">
        <v>1152</v>
      </c>
      <c r="F16" s="37" t="s">
        <v>165</v>
      </c>
      <c r="G16" s="37" t="s">
        <v>1153</v>
      </c>
      <c r="H16" s="37" t="s">
        <v>1153</v>
      </c>
      <c r="I16" s="36" t="s">
        <v>22</v>
      </c>
      <c r="J16" s="26" t="s">
        <v>122</v>
      </c>
      <c r="K16" s="37"/>
    </row>
    <row r="17" spans="1:11" ht="64.5" customHeight="1" x14ac:dyDescent="0.35">
      <c r="A17" s="34" t="s">
        <v>1154</v>
      </c>
      <c r="B17" s="35" t="s">
        <v>1114</v>
      </c>
      <c r="C17" s="35" t="s">
        <v>1155</v>
      </c>
      <c r="D17" s="35" t="s">
        <v>645</v>
      </c>
      <c r="E17" s="35" t="s">
        <v>1156</v>
      </c>
      <c r="F17" s="35" t="s">
        <v>1157</v>
      </c>
      <c r="G17" s="35" t="s">
        <v>1158</v>
      </c>
      <c r="H17" s="35" t="s">
        <v>1158</v>
      </c>
      <c r="I17" s="34" t="s">
        <v>22</v>
      </c>
      <c r="J17" s="26" t="s">
        <v>122</v>
      </c>
      <c r="K17" s="35"/>
    </row>
    <row r="18" spans="1:11" ht="64.5" customHeight="1" x14ac:dyDescent="0.35">
      <c r="A18" s="36" t="s">
        <v>1159</v>
      </c>
      <c r="B18" s="37" t="s">
        <v>1114</v>
      </c>
      <c r="C18" s="37" t="s">
        <v>1160</v>
      </c>
      <c r="D18" s="37" t="s">
        <v>1161</v>
      </c>
      <c r="E18" s="37" t="s">
        <v>1162</v>
      </c>
      <c r="F18" s="37" t="s">
        <v>165</v>
      </c>
      <c r="G18" s="37" t="s">
        <v>1163</v>
      </c>
      <c r="H18" s="37" t="s">
        <v>1163</v>
      </c>
      <c r="I18" s="36" t="s">
        <v>22</v>
      </c>
      <c r="J18" s="26" t="s">
        <v>122</v>
      </c>
      <c r="K18" s="37"/>
    </row>
    <row r="19" spans="1:11" ht="64.5" customHeight="1" x14ac:dyDescent="0.35">
      <c r="A19" s="34" t="s">
        <v>1164</v>
      </c>
      <c r="B19" s="35" t="s">
        <v>1114</v>
      </c>
      <c r="C19" s="35" t="s">
        <v>1165</v>
      </c>
      <c r="D19" s="35" t="s">
        <v>1166</v>
      </c>
      <c r="E19" s="35" t="s">
        <v>1167</v>
      </c>
      <c r="F19" s="35" t="s">
        <v>1168</v>
      </c>
      <c r="G19" s="35" t="s">
        <v>1169</v>
      </c>
      <c r="H19" s="35" t="s">
        <v>1169</v>
      </c>
      <c r="I19" s="34" t="s">
        <v>28</v>
      </c>
      <c r="J19" s="26" t="s">
        <v>122</v>
      </c>
      <c r="K19" s="35"/>
    </row>
    <row r="20" spans="1:11" ht="64.5" customHeight="1" x14ac:dyDescent="0.35">
      <c r="A20" s="36" t="s">
        <v>1170</v>
      </c>
      <c r="B20" s="37" t="s">
        <v>1114</v>
      </c>
      <c r="C20" s="37" t="s">
        <v>1171</v>
      </c>
      <c r="D20" s="37" t="s">
        <v>1166</v>
      </c>
      <c r="E20" s="37" t="s">
        <v>1172</v>
      </c>
      <c r="F20" s="37" t="s">
        <v>1173</v>
      </c>
      <c r="G20" s="37" t="s">
        <v>1174</v>
      </c>
      <c r="H20" s="37" t="s">
        <v>1174</v>
      </c>
      <c r="I20" s="36" t="s">
        <v>22</v>
      </c>
      <c r="J20" s="26" t="s">
        <v>122</v>
      </c>
      <c r="K20" s="37"/>
    </row>
  </sheetData>
  <mergeCells count="13">
    <mergeCell ref="A7:B7"/>
    <mergeCell ref="C7:K7"/>
    <mergeCell ref="A4:B4"/>
    <mergeCell ref="C4:K4"/>
    <mergeCell ref="A5:B5"/>
    <mergeCell ref="C5:K5"/>
    <mergeCell ref="A6:B6"/>
    <mergeCell ref="C6:K6"/>
    <mergeCell ref="A1:K1"/>
    <mergeCell ref="A2:B2"/>
    <mergeCell ref="C2:K2"/>
    <mergeCell ref="A3:B3"/>
    <mergeCell ref="C3:K3"/>
  </mergeCell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Views>
    <sheetView zoomScaleNormal="100" workbookViewId="0">
      <pane ySplit="8" topLeftCell="A9" activePane="bottomLeft" state="frozen"/>
      <selection activeCell="F1" sqref="F1"/>
      <selection pane="bottomLeft" sqref="A1:K1"/>
    </sheetView>
  </sheetViews>
  <sheetFormatPr defaultColWidth="8.6328125" defaultRowHeight="14.5" x14ac:dyDescent="0.35"/>
  <cols>
    <col min="1" max="1" width="15" customWidth="1"/>
    <col min="2" max="2" width="26" customWidth="1"/>
    <col min="3" max="3" width="38" customWidth="1"/>
    <col min="4" max="4" width="30" customWidth="1"/>
    <col min="5" max="5" width="48" customWidth="1"/>
    <col min="6" max="6" width="28" customWidth="1"/>
    <col min="7" max="7" width="42" customWidth="1"/>
    <col min="8" max="8" width="31.7265625" customWidth="1"/>
    <col min="9" max="10" width="10" customWidth="1"/>
    <col min="11" max="11" width="22" customWidth="1"/>
  </cols>
  <sheetData>
    <row r="1" spans="1:11" ht="31.5" customHeight="1" x14ac:dyDescent="0.35">
      <c r="A1" s="2" t="s">
        <v>1215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8" customHeight="1" x14ac:dyDescent="0.35">
      <c r="A2" s="10" t="s">
        <v>1</v>
      </c>
      <c r="B2" s="10"/>
      <c r="C2" s="9" t="s">
        <v>100</v>
      </c>
      <c r="D2" s="9"/>
      <c r="E2" s="9"/>
      <c r="F2" s="9"/>
      <c r="G2" s="9"/>
      <c r="H2" s="9"/>
      <c r="I2" s="9"/>
      <c r="J2" s="9"/>
      <c r="K2" s="9"/>
    </row>
    <row r="3" spans="1:11" ht="18" customHeight="1" x14ac:dyDescent="0.35">
      <c r="A3" s="10" t="s">
        <v>3</v>
      </c>
      <c r="B3" s="10"/>
      <c r="C3" s="9" t="s">
        <v>4</v>
      </c>
      <c r="D3" s="9"/>
      <c r="E3" s="9"/>
      <c r="F3" s="9"/>
      <c r="G3" s="9"/>
      <c r="H3" s="9"/>
      <c r="I3" s="9"/>
      <c r="J3" s="9"/>
      <c r="K3" s="9"/>
    </row>
    <row r="4" spans="1:11" ht="18" customHeight="1" x14ac:dyDescent="0.35">
      <c r="A4" s="10" t="s">
        <v>101</v>
      </c>
      <c r="B4" s="10"/>
      <c r="C4" s="9" t="s">
        <v>102</v>
      </c>
      <c r="D4" s="9"/>
      <c r="E4" s="9"/>
      <c r="F4" s="9"/>
      <c r="G4" s="9"/>
      <c r="H4" s="9"/>
      <c r="I4" s="9"/>
      <c r="J4" s="9"/>
      <c r="K4" s="9"/>
    </row>
    <row r="5" spans="1:11" ht="18" customHeight="1" x14ac:dyDescent="0.35">
      <c r="A5" s="10" t="s">
        <v>9</v>
      </c>
      <c r="B5" s="10"/>
      <c r="C5" s="9" t="s">
        <v>10</v>
      </c>
      <c r="D5" s="9"/>
      <c r="E5" s="9"/>
      <c r="F5" s="9"/>
      <c r="G5" s="9"/>
      <c r="H5" s="9"/>
      <c r="I5" s="9"/>
      <c r="J5" s="9"/>
      <c r="K5" s="9"/>
    </row>
    <row r="6" spans="1:11" ht="18" customHeight="1" x14ac:dyDescent="0.35">
      <c r="A6" s="10" t="s">
        <v>11</v>
      </c>
      <c r="B6" s="10"/>
      <c r="C6" s="9" t="s">
        <v>12</v>
      </c>
      <c r="D6" s="9"/>
      <c r="E6" s="9"/>
      <c r="F6" s="9"/>
      <c r="G6" s="9"/>
      <c r="H6" s="9"/>
      <c r="I6" s="9"/>
      <c r="J6" s="9"/>
      <c r="K6" s="9"/>
    </row>
    <row r="7" spans="1:11" ht="7.5" customHeight="1" x14ac:dyDescent="0.35">
      <c r="A7" s="10" t="s">
        <v>103</v>
      </c>
      <c r="B7" s="10"/>
      <c r="C7" s="9" t="s">
        <v>104</v>
      </c>
      <c r="D7" s="9"/>
      <c r="E7" s="9"/>
      <c r="F7" s="9"/>
      <c r="G7" s="9"/>
      <c r="H7" s="9"/>
      <c r="I7" s="9"/>
      <c r="J7" s="9"/>
      <c r="K7" s="9"/>
    </row>
    <row r="8" spans="1:11" ht="31.5" customHeight="1" x14ac:dyDescent="0.35">
      <c r="A8" s="52" t="s">
        <v>105</v>
      </c>
      <c r="B8" s="52" t="s">
        <v>106</v>
      </c>
      <c r="C8" s="52" t="s">
        <v>107</v>
      </c>
      <c r="D8" s="52" t="s">
        <v>108</v>
      </c>
      <c r="E8" s="52" t="s">
        <v>109</v>
      </c>
      <c r="F8" s="52" t="s">
        <v>110</v>
      </c>
      <c r="G8" s="52" t="s">
        <v>111</v>
      </c>
      <c r="H8" s="52" t="s">
        <v>112</v>
      </c>
      <c r="I8" s="52" t="s">
        <v>16</v>
      </c>
      <c r="J8" s="52" t="s">
        <v>113</v>
      </c>
      <c r="K8" s="52" t="s">
        <v>114</v>
      </c>
    </row>
    <row r="9" spans="1:11" ht="64.5" customHeight="1" x14ac:dyDescent="0.35">
      <c r="A9" s="39" t="s">
        <v>1175</v>
      </c>
      <c r="B9" s="41" t="s">
        <v>1176</v>
      </c>
      <c r="C9" s="41" t="s">
        <v>1177</v>
      </c>
      <c r="D9" s="41" t="s">
        <v>1178</v>
      </c>
      <c r="E9" s="41" t="s">
        <v>1179</v>
      </c>
      <c r="F9" s="41" t="s">
        <v>1180</v>
      </c>
      <c r="G9" s="41" t="s">
        <v>1181</v>
      </c>
      <c r="H9" s="41" t="s">
        <v>1181</v>
      </c>
      <c r="I9" s="39" t="s">
        <v>28</v>
      </c>
      <c r="J9" s="26" t="s">
        <v>122</v>
      </c>
      <c r="K9" s="41"/>
    </row>
    <row r="10" spans="1:11" ht="64.5" customHeight="1" x14ac:dyDescent="0.35">
      <c r="A10" s="53" t="s">
        <v>1182</v>
      </c>
      <c r="B10" s="54" t="s">
        <v>1176</v>
      </c>
      <c r="C10" s="54" t="s">
        <v>1183</v>
      </c>
      <c r="D10" s="54" t="s">
        <v>1184</v>
      </c>
      <c r="E10" s="54" t="s">
        <v>1185</v>
      </c>
      <c r="F10" s="54" t="s">
        <v>1186</v>
      </c>
      <c r="G10" s="54" t="s">
        <v>1187</v>
      </c>
      <c r="H10" s="54" t="s">
        <v>1187</v>
      </c>
      <c r="I10" s="53" t="s">
        <v>28</v>
      </c>
      <c r="J10" s="26" t="s">
        <v>122</v>
      </c>
      <c r="K10" s="54"/>
    </row>
    <row r="11" spans="1:11" ht="64.5" customHeight="1" x14ac:dyDescent="0.35">
      <c r="A11" s="39" t="s">
        <v>1188</v>
      </c>
      <c r="B11" s="41" t="s">
        <v>1176</v>
      </c>
      <c r="C11" s="41" t="s">
        <v>1189</v>
      </c>
      <c r="D11" s="41" t="s">
        <v>1184</v>
      </c>
      <c r="E11" s="41" t="s">
        <v>1190</v>
      </c>
      <c r="F11" s="41" t="s">
        <v>1186</v>
      </c>
      <c r="G11" s="41" t="s">
        <v>1191</v>
      </c>
      <c r="H11" s="41" t="s">
        <v>1191</v>
      </c>
      <c r="I11" s="39" t="s">
        <v>28</v>
      </c>
      <c r="J11" s="26" t="s">
        <v>122</v>
      </c>
      <c r="K11" s="41"/>
    </row>
    <row r="12" spans="1:11" ht="64.5" customHeight="1" x14ac:dyDescent="0.35">
      <c r="A12" s="53" t="s">
        <v>1192</v>
      </c>
      <c r="B12" s="54" t="s">
        <v>1176</v>
      </c>
      <c r="C12" s="54" t="s">
        <v>1193</v>
      </c>
      <c r="D12" s="54" t="s">
        <v>1194</v>
      </c>
      <c r="E12" s="54" t="s">
        <v>1195</v>
      </c>
      <c r="F12" s="54" t="s">
        <v>165</v>
      </c>
      <c r="G12" s="54" t="s">
        <v>1196</v>
      </c>
      <c r="H12" s="54" t="s">
        <v>1196</v>
      </c>
      <c r="I12" s="53" t="s">
        <v>28</v>
      </c>
      <c r="J12" s="26" t="s">
        <v>122</v>
      </c>
      <c r="K12" s="54"/>
    </row>
    <row r="13" spans="1:11" ht="64.5" customHeight="1" x14ac:dyDescent="0.35">
      <c r="A13" s="39" t="s">
        <v>1197</v>
      </c>
      <c r="B13" s="41" t="s">
        <v>1176</v>
      </c>
      <c r="C13" s="41" t="s">
        <v>1198</v>
      </c>
      <c r="D13" s="41" t="s">
        <v>999</v>
      </c>
      <c r="E13" s="41" t="s">
        <v>1199</v>
      </c>
      <c r="F13" s="41" t="s">
        <v>1186</v>
      </c>
      <c r="G13" s="41" t="s">
        <v>1200</v>
      </c>
      <c r="H13" s="41" t="s">
        <v>1200</v>
      </c>
      <c r="I13" s="39" t="s">
        <v>31</v>
      </c>
      <c r="J13" s="26" t="s">
        <v>122</v>
      </c>
      <c r="K13" s="41"/>
    </row>
    <row r="14" spans="1:11" ht="64.5" customHeight="1" x14ac:dyDescent="0.35">
      <c r="A14" s="53" t="s">
        <v>1201</v>
      </c>
      <c r="B14" s="54" t="s">
        <v>1176</v>
      </c>
      <c r="C14" s="54" t="s">
        <v>1202</v>
      </c>
      <c r="D14" s="54" t="s">
        <v>387</v>
      </c>
      <c r="E14" s="54" t="s">
        <v>1203</v>
      </c>
      <c r="F14" s="54" t="s">
        <v>165</v>
      </c>
      <c r="G14" s="54" t="s">
        <v>1204</v>
      </c>
      <c r="H14" s="54" t="s">
        <v>1204</v>
      </c>
      <c r="I14" s="53" t="s">
        <v>31</v>
      </c>
      <c r="J14" s="26" t="s">
        <v>122</v>
      </c>
      <c r="K14" s="54"/>
    </row>
    <row r="15" spans="1:11" ht="64.5" customHeight="1" x14ac:dyDescent="0.35">
      <c r="A15" s="39" t="s">
        <v>1205</v>
      </c>
      <c r="B15" s="41" t="s">
        <v>1176</v>
      </c>
      <c r="C15" s="41" t="s">
        <v>1206</v>
      </c>
      <c r="D15" s="41" t="s">
        <v>387</v>
      </c>
      <c r="E15" s="41" t="s">
        <v>1207</v>
      </c>
      <c r="F15" s="41" t="s">
        <v>165</v>
      </c>
      <c r="G15" s="41" t="s">
        <v>1208</v>
      </c>
      <c r="H15" s="41" t="s">
        <v>1208</v>
      </c>
      <c r="I15" s="39" t="s">
        <v>28</v>
      </c>
      <c r="J15" s="26" t="s">
        <v>122</v>
      </c>
      <c r="K15" s="41"/>
    </row>
    <row r="16" spans="1:11" ht="64.5" customHeight="1" x14ac:dyDescent="0.35">
      <c r="A16" s="53" t="s">
        <v>1209</v>
      </c>
      <c r="B16" s="54" t="s">
        <v>1176</v>
      </c>
      <c r="C16" s="54" t="s">
        <v>1210</v>
      </c>
      <c r="D16" s="54" t="s">
        <v>1211</v>
      </c>
      <c r="E16" s="54" t="s">
        <v>1212</v>
      </c>
      <c r="F16" s="54" t="s">
        <v>1213</v>
      </c>
      <c r="G16" s="54" t="s">
        <v>1214</v>
      </c>
      <c r="H16" s="54" t="s">
        <v>1214</v>
      </c>
      <c r="I16" s="53" t="s">
        <v>31</v>
      </c>
      <c r="J16" s="26" t="s">
        <v>122</v>
      </c>
      <c r="K16" s="54"/>
    </row>
  </sheetData>
  <mergeCells count="13">
    <mergeCell ref="A7:B7"/>
    <mergeCell ref="C7:K7"/>
    <mergeCell ref="A4:B4"/>
    <mergeCell ref="C4:K4"/>
    <mergeCell ref="A5:B5"/>
    <mergeCell ref="C5:K5"/>
    <mergeCell ref="A6:B6"/>
    <mergeCell ref="C6:K6"/>
    <mergeCell ref="A1:K1"/>
    <mergeCell ref="A2:B2"/>
    <mergeCell ref="C2:K2"/>
    <mergeCell ref="A3:B3"/>
    <mergeCell ref="C3:K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Test Scenario</vt:lpstr>
      <vt:lpstr>Home Page</vt:lpstr>
      <vt:lpstr>Navigation Bar</vt:lpstr>
      <vt:lpstr>Footer</vt:lpstr>
      <vt:lpstr>Register Page</vt:lpstr>
      <vt:lpstr>Login Page</vt:lpstr>
      <vt:lpstr>Contact Page</vt:lpstr>
      <vt:lpstr>Shop Page</vt:lpstr>
      <vt:lpstr>Workshops Page</vt:lpstr>
      <vt:lpstr>Articles Page</vt:lpstr>
      <vt:lpstr>Compatibility</vt:lpstr>
      <vt:lpstr>Security Tests</vt:lpstr>
      <vt:lpstr>Performance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Sarvadnya</cp:lastModifiedBy>
  <cp:revision>0</cp:revision>
  <dcterms:created xsi:type="dcterms:W3CDTF">2026-04-22T10:16:25Z</dcterms:created>
  <dcterms:modified xsi:type="dcterms:W3CDTF">2026-06-27T13:00:19Z</dcterms:modified>
  <dc:language>en-US</dc:language>
</cp:coreProperties>
</file>