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rograms\Excel\ASSIGNMENT MASTER\EXCEL WHAT IF ANALYSIS\WORKING WITH EXTERNAL DATA\Existing Connection\"/>
    </mc:Choice>
  </mc:AlternateContent>
  <xr:revisionPtr revIDLastSave="0" documentId="13_ncr:1_{997BD288-A729-4A17-990A-7F4E8D68DE80}" xr6:coauthVersionLast="47" xr6:coauthVersionMax="47" xr10:uidLastSave="{00000000-0000-0000-0000-000000000000}"/>
  <bookViews>
    <workbookView xWindow="0" yWindow="10" windowWidth="9730" windowHeight="10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<sst xmlns="http://schemas.openxmlformats.org/spreadsheetml/2006/main" count="6" uniqueCount="6">
  <si>
    <t>BASIC</t>
  </si>
  <si>
    <t>DA</t>
  </si>
  <si>
    <t>HRA</t>
  </si>
  <si>
    <t>TA</t>
  </si>
  <si>
    <t>PF</t>
  </si>
  <si>
    <t>NETSALARY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</si>
</sst>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A6" sqref="A6"/>
    </sheetView>
  </sheetViews>
  <sheetFormatPr defaultRowHeight="14.5" x14ac:dyDescent="0.35"/>
  <cols>
    <col min="1" max="1" width="10.6328125" bestFit="1" customWidth="1"/>
    <col min="2" max="2" width="10.36328125" bestFit="1" customWidth="1"/>
    <col min="3" max="3" width="16.08984375" bestFit="1" customWidth="1"/>
  </cols>
  <sheetData>
    <row r="1" spans="1:6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12500</v>
      </c>
      <c r="B2" s="2">
        <v>3434</v>
      </c>
      <c r="C2" s="2">
        <v>4545</v>
      </c>
      <c r="D2" s="2">
        <v>1222</v>
      </c>
      <c r="E2" s="2">
        <v>1323</v>
      </c>
      <c r="F2" s="3">
        <f>SUM(A2:D2)-E2</f>
        <v>20378</v>
      </c>
    </row>
    <row r="3" spans="1:6" x14ac:dyDescent="0.35">
      <c r="A3" s="2">
        <v>13000</v>
      </c>
      <c r="B3" s="2">
        <v>2221</v>
      </c>
      <c r="C3" s="2">
        <v>6666</v>
      </c>
      <c r="D3" s="2">
        <v>1233</v>
      </c>
      <c r="E3" s="2">
        <v>1343</v>
      </c>
      <c r="F3" s="3">
        <f t="shared" ref="F3:F7" si="0">SUM(A3:D3)-E3</f>
        <v>21777</v>
      </c>
    </row>
    <row r="4" spans="1:6" x14ac:dyDescent="0.35">
      <c r="A4" s="2">
        <v>13500</v>
      </c>
      <c r="B4" s="2">
        <v>4444</v>
      </c>
      <c r="C4" s="2">
        <v>7777</v>
      </c>
      <c r="D4" s="2">
        <v>1234</v>
      </c>
      <c r="E4" s="2">
        <v>1432</v>
      </c>
      <c r="F4" s="3">
        <f t="shared" si="0"/>
        <v>25523</v>
      </c>
    </row>
    <row r="5" spans="1:6" x14ac:dyDescent="0.35">
      <c r="A5" s="2">
        <v>14500</v>
      </c>
      <c r="B5" s="2">
        <v>4443</v>
      </c>
      <c r="C5" s="2">
        <v>8888</v>
      </c>
      <c r="D5" s="2">
        <v>1233</v>
      </c>
      <c r="E5" s="2">
        <v>1232</v>
      </c>
      <c r="F5" s="3">
        <f t="shared" si="0"/>
        <v>27832</v>
      </c>
    </row>
    <row r="6" spans="1:6" x14ac:dyDescent="0.35">
      <c r="A6" s="2">
        <v>12456</v>
      </c>
      <c r="B6" s="2">
        <v>5454</v>
      </c>
      <c r="C6" s="2">
        <v>6666</v>
      </c>
      <c r="D6" s="2">
        <v>1234</v>
      </c>
      <c r="E6" s="2">
        <v>1211</v>
      </c>
      <c r="F6" s="3">
        <f t="shared" si="0"/>
        <v>24599</v>
      </c>
    </row>
    <row r="7" spans="1:6" x14ac:dyDescent="0.35">
      <c r="A7" s="2">
        <v>12112</v>
      </c>
      <c r="B7" s="2">
        <v>3434</v>
      </c>
      <c r="C7" s="2">
        <v>7777</v>
      </c>
      <c r="D7" s="2">
        <v>2122</v>
      </c>
      <c r="E7" s="2">
        <v>1111</v>
      </c>
      <c r="F7" s="3">
        <f t="shared" si="0"/>
        <v>24334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DEEPALI SHINDE</cp:lastModifiedBy>
  <dcterms:created xsi:type="dcterms:W3CDTF">2018-08-25T08:33:15Z</dcterms:created>
  <dcterms:modified xsi:type="dcterms:W3CDTF">2024-10-22T06:49:45Z</dcterms:modified>
</cp:coreProperties>
</file>