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CBD57E-1840-4BA8-B0DA-8E6683149F9F}" xr6:coauthVersionLast="47" xr6:coauthVersionMax="47" xr10:uidLastSave="{00000000-0000-0000-0000-000000000000}"/>
  <bookViews>
    <workbookView xWindow="-120" yWindow="-120" windowWidth="20640" windowHeight="11160" firstSheet="1" activeTab="4" xr2:uid="{B7AF54A1-AD1E-4F2E-B1CD-34C1122F57E4}"/>
  </bookViews>
  <sheets>
    <sheet name="Sequence of dates" sheetId="10" r:id="rId1"/>
    <sheet name="Sequence of workdays" sheetId="11" r:id="rId2"/>
    <sheet name="Sequence of months" sheetId="14" r:id="rId3"/>
    <sheet name="Sequence of years" sheetId="15" r:id="rId4"/>
    <sheet name="Sequence of time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0" l="1" a="1"/>
  <c r="A6" i="10" s="1"/>
  <c r="C4" i="14" a="1"/>
  <c r="C4" i="14" s="1"/>
  <c r="E4" i="16" l="1" a="1"/>
  <c r="E4" i="16" s="1"/>
  <c r="C4" i="16" a="1"/>
  <c r="C4" i="16" s="1"/>
  <c r="A4" i="16" a="1"/>
  <c r="A4" i="16" s="1"/>
  <c r="C4" i="15" a="1"/>
  <c r="C4" i="15" s="1"/>
  <c r="A4" i="15" a="1"/>
  <c r="A4" i="15" s="1"/>
  <c r="A4" i="14" a="1"/>
  <c r="A4" i="14" s="1"/>
  <c r="A5" i="11" l="1" a="1"/>
  <c r="A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<sst xmlns="http://schemas.openxmlformats.org/spreadsheetml/2006/main" count="17" uniqueCount="13">
  <si>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Start at</t>
  </si>
  <si>
    <t>Step</t>
  </si>
  <si>
    <t>No. of dates</t>
  </si>
  <si>
    <t>Sequence of dates</t>
  </si>
  <si>
    <t>Sequence of workdays</t>
  </si>
  <si>
    <t>Start date</t>
  </si>
  <si>
    <t xml:space="preserve">Series of months </t>
  </si>
  <si>
    <t>Series of years</t>
  </si>
  <si>
    <t>Start time</t>
  </si>
  <si>
    <t>1 hour apart</t>
  </si>
  <si>
    <t>2 hours apart</t>
  </si>
  <si>
    <t>No. of workdays</t>
  </si>
  <si>
    <t>30 min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</si>
</sst>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[$-409]dd\-mmm\-yy;@"/>
    <numFmt numFmtId="166" formatCode="dddd\,\ mmmm\ dd\,\ yyyy"/>
    <numFmt numFmtId="167" formatCode="mmmm"/>
    <numFmt numFmtId="168" formatCode="[$-409]d\-mmm\-yyyy;@"/>
    <numFmt numFmtId="169" formatCode="yyyy"/>
    <numFmt numFmtId="170" formatCode="d\-mmm\-yyyy"/>
  </numFmts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2" xfId="0" applyFill="1" applyBorder="1"/>
    <xf numFmtId="0" fontId="0" fillId="2" borderId="6" xfId="0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0" fillId="0" borderId="0" xfId="0" applyNumberFormat="1"/>
    <xf numFmtId="165" fontId="0" fillId="2" borderId="4" xfId="0" applyNumberFormat="1" applyFill="1" applyBorder="1"/>
    <xf numFmtId="165" fontId="0" fillId="2" borderId="6" xfId="0" applyNumberFormat="1" applyFill="1" applyBorder="1"/>
    <xf numFmtId="166" fontId="0" fillId="0" borderId="0" xfId="0" applyNumberFormat="1"/>
    <xf numFmtId="167" fontId="0" fillId="0" borderId="0" xfId="0" applyNumberFormat="1"/>
    <xf numFmtId="0" fontId="0" fillId="0" borderId="7" xfId="0" applyBorder="1"/>
    <xf numFmtId="15" fontId="0" fillId="2" borderId="8" xfId="0" applyNumberFormat="1" applyFill="1" applyBorder="1"/>
    <xf numFmtId="168" fontId="0" fillId="0" borderId="0" xfId="0" applyNumberFormat="1"/>
    <xf numFmtId="169" fontId="0" fillId="0" borderId="0" xfId="0" applyNumberFormat="1"/>
    <xf numFmtId="0" fontId="1" fillId="0" borderId="7" xfId="0" applyFont="1" applyBorder="1"/>
    <xf numFmtId="21" fontId="0" fillId="2" borderId="8" xfId="0" applyNumberFormat="1" applyFill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6" fillId="3" borderId="0" xfId="0" applyFont="1" applyFill="1" applyBorder="1"/>
    <xf numFmtId="170" fontId="0" fillId="0" borderId="0" xfId="0" applyNumberFormat="1"/>
  </cellXfs>
  <cellStyles count="5">
    <cellStyle name="Hyperlink 2" xfId="2" xr:uid="{8317130D-7E17-441E-9F58-77892FEA69A1}"/>
    <cellStyle name="Hyperlink 3" xfId="4" xr:uid="{5062A309-C92B-4302-BA36-DD48E309809D}"/>
    <cellStyle name="Normal" xfId="0" builtinId="0"/>
    <cellStyle name="Normal 2" xfId="1" xr:uid="{33320F60-5048-4CB3-8690-F7AA7B7206D6}"/>
    <cellStyle name="Normal 3" xfId="3" xr:uid="{D04FFEC8-BDD9-4815-8E1B-4108CC24A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443E-DF90-4687-A8BD-BAC755E7C2B0}">
  <sheetPr>
    <tabColor rgb="FF002060"/>
  </sheetPr>
  <dimension ref="A1:B16"/>
  <sheetViews>
    <sheetView workbookViewId="0">
      <selection activeCell="D11" sqref="D11"/>
    </sheetView>
  </sheetViews>
  <sheetFormatPr defaultRowHeight="15" x14ac:dyDescent="0.25"/>
  <cols>
    <col min="1" max="1" width="17.5703125" bestFit="1" customWidth="1"/>
    <col min="2" max="2" width="10.85546875" bestFit="1" customWidth="1"/>
  </cols>
  <sheetData>
    <row r="1" spans="1:2" x14ac:dyDescent="0.25">
      <c r="A1" s="3" t="s">
        <v>2</v>
      </c>
      <c r="B1" s="1">
        <v>10</v>
      </c>
    </row>
    <row r="2" spans="1:2" x14ac:dyDescent="0.25">
      <c r="A2" s="4" t="s">
        <v>0</v>
      </c>
      <c r="B2" s="7">
        <v>44378</v>
      </c>
    </row>
    <row r="3" spans="1:2" x14ac:dyDescent="0.25">
      <c r="A3" s="5" t="s">
        <v>1</v>
      </c>
      <c r="B3" s="2">
        <v>1</v>
      </c>
    </row>
    <row r="5" spans="1:2" x14ac:dyDescent="0.25">
      <c r="A5" s="20" t="s">
        <v>3</v>
      </c>
    </row>
    <row r="6" spans="1:2" x14ac:dyDescent="0.25">
      <c r="A6" s="6" cm="1">
        <f t="array" ref="A6:A15">_xlfn.SEQUENCE(B1, 1, B2, B3)</f>
        <v>44378</v>
      </c>
      <c r="B6" s="24"/>
    </row>
    <row r="7" spans="1:2" x14ac:dyDescent="0.25">
      <c r="A7" s="6">
        <v>44379</v>
      </c>
      <c r="B7" s="24"/>
    </row>
    <row r="8" spans="1:2" x14ac:dyDescent="0.25">
      <c r="A8" s="6">
        <v>44380</v>
      </c>
      <c r="B8" s="24"/>
    </row>
    <row r="9" spans="1:2" x14ac:dyDescent="0.25">
      <c r="A9" s="6">
        <v>44381</v>
      </c>
      <c r="B9" s="24"/>
    </row>
    <row r="10" spans="1:2" x14ac:dyDescent="0.25">
      <c r="A10" s="6">
        <v>44382</v>
      </c>
      <c r="B10" s="24"/>
    </row>
    <row r="11" spans="1:2" x14ac:dyDescent="0.25">
      <c r="A11" s="6">
        <v>44383</v>
      </c>
      <c r="B11" s="24"/>
    </row>
    <row r="12" spans="1:2" x14ac:dyDescent="0.25">
      <c r="A12" s="6">
        <v>44384</v>
      </c>
      <c r="B12" s="24"/>
    </row>
    <row r="13" spans="1:2" x14ac:dyDescent="0.25">
      <c r="A13" s="6">
        <v>44385</v>
      </c>
      <c r="B13" s="24"/>
    </row>
    <row r="14" spans="1:2" x14ac:dyDescent="0.25">
      <c r="A14" s="6">
        <v>44386</v>
      </c>
      <c r="B14" s="24"/>
    </row>
    <row r="15" spans="1:2" x14ac:dyDescent="0.25">
      <c r="A15" s="6">
        <v>44387</v>
      </c>
      <c r="B15" s="24"/>
    </row>
    <row r="16" spans="1:2" x14ac:dyDescent="0.25">
      <c r="A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EE98-A2B4-4805-939C-A38EB94C4A25}">
  <sheetPr>
    <tabColor rgb="FFFF0000"/>
  </sheetPr>
  <dimension ref="A1:B15"/>
  <sheetViews>
    <sheetView workbookViewId="0">
      <selection activeCell="A5" sqref="A5"/>
    </sheetView>
  </sheetViews>
  <sheetFormatPr defaultRowHeight="15" x14ac:dyDescent="0.25"/>
  <cols>
    <col min="1" max="1" width="23.5703125" bestFit="1" customWidth="1"/>
    <col min="2" max="2" width="10" customWidth="1"/>
  </cols>
  <sheetData>
    <row r="1" spans="1:2" x14ac:dyDescent="0.25">
      <c r="A1" s="3" t="s">
        <v>11</v>
      </c>
      <c r="B1" s="1">
        <v>10</v>
      </c>
    </row>
    <row r="2" spans="1:2" x14ac:dyDescent="0.25">
      <c r="A2" s="5" t="s">
        <v>0</v>
      </c>
      <c r="B2" s="8">
        <v>44378</v>
      </c>
    </row>
    <row r="4" spans="1:2" x14ac:dyDescent="0.25">
      <c r="A4" s="21" t="s">
        <v>4</v>
      </c>
    </row>
    <row r="5" spans="1:2" x14ac:dyDescent="0.25">
      <c r="A5" s="9" cm="1">
        <f t="array" ref="A5:A14">WORKDAY(B2-1, _xlfn.SEQUENCE(B1))</f>
        <v>44378</v>
      </c>
    </row>
    <row r="6" spans="1:2" x14ac:dyDescent="0.25">
      <c r="A6" s="9">
        <v>44379</v>
      </c>
    </row>
    <row r="7" spans="1:2" x14ac:dyDescent="0.25">
      <c r="A7" s="9">
        <v>44382</v>
      </c>
    </row>
    <row r="8" spans="1:2" x14ac:dyDescent="0.25">
      <c r="A8" s="9">
        <v>44383</v>
      </c>
    </row>
    <row r="9" spans="1:2" x14ac:dyDescent="0.25">
      <c r="A9" s="9">
        <v>44384</v>
      </c>
    </row>
    <row r="10" spans="1:2" x14ac:dyDescent="0.25">
      <c r="A10" s="9">
        <v>44385</v>
      </c>
    </row>
    <row r="11" spans="1:2" x14ac:dyDescent="0.25">
      <c r="A11" s="9">
        <v>44386</v>
      </c>
    </row>
    <row r="12" spans="1:2" x14ac:dyDescent="0.25">
      <c r="A12" s="9">
        <v>44389</v>
      </c>
    </row>
    <row r="13" spans="1:2" x14ac:dyDescent="0.25">
      <c r="A13" s="9">
        <v>44390</v>
      </c>
    </row>
    <row r="14" spans="1:2" x14ac:dyDescent="0.25">
      <c r="A14" s="9">
        <v>44391</v>
      </c>
    </row>
    <row r="15" spans="1:2" x14ac:dyDescent="0.25">
      <c r="A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29CE-A65D-48DA-935E-2F9C3592FD82}">
  <sheetPr>
    <tabColor rgb="FF002060"/>
  </sheetPr>
  <dimension ref="A1:C15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1" customWidth="1"/>
    <col min="3" max="3" width="14.7109375" bestFit="1" customWidth="1"/>
  </cols>
  <sheetData>
    <row r="1" spans="1:3" x14ac:dyDescent="0.25">
      <c r="A1" s="11" t="s">
        <v>5</v>
      </c>
      <c r="B1" s="12">
        <v>44387</v>
      </c>
    </row>
    <row r="3" spans="1:3" x14ac:dyDescent="0.25">
      <c r="A3" s="22" t="s">
        <v>6</v>
      </c>
      <c r="C3" s="22" t="s">
        <v>6</v>
      </c>
    </row>
    <row r="4" spans="1:3" x14ac:dyDescent="0.25">
      <c r="A4" s="6" cm="1">
        <f t="array" ref="A4:A15">EDATE(B1, _xlfn.SEQUENCE(12, 1, 0))</f>
        <v>44387</v>
      </c>
      <c r="C4" s="10" cm="1">
        <f t="array" ref="C4:C15">EDATE(B1, _xlfn.SEQUENCE(12, 1, 0))</f>
        <v>44387</v>
      </c>
    </row>
    <row r="5" spans="1:3" x14ac:dyDescent="0.25">
      <c r="A5" s="6">
        <v>44418</v>
      </c>
      <c r="C5" s="10">
        <v>44418</v>
      </c>
    </row>
    <row r="6" spans="1:3" x14ac:dyDescent="0.25">
      <c r="A6" s="6">
        <v>44449</v>
      </c>
      <c r="C6" s="10">
        <v>44449</v>
      </c>
    </row>
    <row r="7" spans="1:3" x14ac:dyDescent="0.25">
      <c r="A7" s="6">
        <v>44479</v>
      </c>
      <c r="C7" s="10">
        <v>44479</v>
      </c>
    </row>
    <row r="8" spans="1:3" x14ac:dyDescent="0.25">
      <c r="A8" s="6">
        <v>44510</v>
      </c>
      <c r="C8" s="10">
        <v>44510</v>
      </c>
    </row>
    <row r="9" spans="1:3" x14ac:dyDescent="0.25">
      <c r="A9" s="6">
        <v>44540</v>
      </c>
      <c r="C9" s="10">
        <v>44540</v>
      </c>
    </row>
    <row r="10" spans="1:3" x14ac:dyDescent="0.25">
      <c r="A10" s="6">
        <v>44571</v>
      </c>
      <c r="C10" s="10">
        <v>44571</v>
      </c>
    </row>
    <row r="11" spans="1:3" x14ac:dyDescent="0.25">
      <c r="A11" s="6">
        <v>44602</v>
      </c>
      <c r="C11" s="10">
        <v>44602</v>
      </c>
    </row>
    <row r="12" spans="1:3" x14ac:dyDescent="0.25">
      <c r="A12" s="6">
        <v>44630</v>
      </c>
      <c r="C12" s="10">
        <v>44630</v>
      </c>
    </row>
    <row r="13" spans="1:3" x14ac:dyDescent="0.25">
      <c r="A13" s="6">
        <v>44661</v>
      </c>
      <c r="C13" s="10">
        <v>44661</v>
      </c>
    </row>
    <row r="14" spans="1:3" x14ac:dyDescent="0.25">
      <c r="A14" s="6">
        <v>44691</v>
      </c>
      <c r="C14" s="10">
        <v>44691</v>
      </c>
    </row>
    <row r="15" spans="1:3" x14ac:dyDescent="0.25">
      <c r="A15" s="6">
        <v>44722</v>
      </c>
      <c r="C15" s="10">
        <v>44722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02B6-A47A-4F80-8D7E-794DA33FCCAF}">
  <sheetPr>
    <tabColor rgb="FFFF0000"/>
  </sheetPr>
  <dimension ref="A1:C15"/>
  <sheetViews>
    <sheetView workbookViewId="0">
      <selection activeCell="B2" sqref="B2"/>
    </sheetView>
  </sheetViews>
  <sheetFormatPr defaultRowHeight="15" x14ac:dyDescent="0.25"/>
  <cols>
    <col min="1" max="1" width="15" customWidth="1"/>
    <col min="2" max="2" width="10.5703125" customWidth="1"/>
    <col min="3" max="3" width="13.5703125" customWidth="1"/>
  </cols>
  <sheetData>
    <row r="1" spans="1:3" x14ac:dyDescent="0.25">
      <c r="A1" s="15" t="s">
        <v>5</v>
      </c>
      <c r="B1" s="12">
        <v>44385</v>
      </c>
    </row>
    <row r="3" spans="1:3" x14ac:dyDescent="0.25">
      <c r="A3" s="22" t="s">
        <v>7</v>
      </c>
      <c r="C3" s="22" t="s">
        <v>7</v>
      </c>
    </row>
    <row r="4" spans="1:3" x14ac:dyDescent="0.25">
      <c r="A4" s="13" cm="1">
        <f t="array" ref="A4:A13">DATE(_xlfn.SEQUENCE(10, 1, YEAR(B1)), MONTH(B1), DAY(B1))</f>
        <v>44385</v>
      </c>
      <c r="C4" s="14" cm="1">
        <f t="array" ref="C4:C13">DATE(_xlfn.SEQUENCE(10, 1, YEAR(B1)), MONTH(B1), DAY(B1))</f>
        <v>44385</v>
      </c>
    </row>
    <row r="5" spans="1:3" x14ac:dyDescent="0.25">
      <c r="A5" s="13">
        <v>44750</v>
      </c>
      <c r="C5" s="14">
        <v>44750</v>
      </c>
    </row>
    <row r="6" spans="1:3" x14ac:dyDescent="0.25">
      <c r="A6" s="13">
        <v>45115</v>
      </c>
      <c r="C6" s="14">
        <v>45115</v>
      </c>
    </row>
    <row r="7" spans="1:3" x14ac:dyDescent="0.25">
      <c r="A7" s="13">
        <v>45481</v>
      </c>
      <c r="C7" s="14">
        <v>45481</v>
      </c>
    </row>
    <row r="8" spans="1:3" x14ac:dyDescent="0.25">
      <c r="A8" s="13">
        <v>45846</v>
      </c>
      <c r="C8" s="14">
        <v>45846</v>
      </c>
    </row>
    <row r="9" spans="1:3" x14ac:dyDescent="0.25">
      <c r="A9" s="13">
        <v>46211</v>
      </c>
      <c r="C9" s="14">
        <v>46211</v>
      </c>
    </row>
    <row r="10" spans="1:3" x14ac:dyDescent="0.25">
      <c r="A10" s="13">
        <v>46576</v>
      </c>
      <c r="C10" s="14">
        <v>46576</v>
      </c>
    </row>
    <row r="11" spans="1:3" x14ac:dyDescent="0.25">
      <c r="A11" s="13">
        <v>46942</v>
      </c>
      <c r="C11" s="14">
        <v>46942</v>
      </c>
    </row>
    <row r="12" spans="1:3" x14ac:dyDescent="0.25">
      <c r="A12" s="13">
        <v>47307</v>
      </c>
      <c r="C12" s="14">
        <v>47307</v>
      </c>
    </row>
    <row r="13" spans="1:3" x14ac:dyDescent="0.25">
      <c r="A13" s="13">
        <v>47672</v>
      </c>
      <c r="C13" s="14">
        <v>47672</v>
      </c>
    </row>
    <row r="14" spans="1:3" x14ac:dyDescent="0.25">
      <c r="A14" s="13"/>
    </row>
    <row r="15" spans="1:3" x14ac:dyDescent="0.25">
      <c r="A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EC74-87BD-485D-93B5-07D4FEACFBE6}">
  <sheetPr>
    <tabColor rgb="FF002060"/>
  </sheetPr>
  <dimension ref="A1:E15"/>
  <sheetViews>
    <sheetView tabSelected="1" workbookViewId="0">
      <selection activeCell="J5" sqref="J5"/>
    </sheetView>
  </sheetViews>
  <sheetFormatPr defaultRowHeight="15" x14ac:dyDescent="0.25"/>
  <cols>
    <col min="1" max="1" width="13.28515625" customWidth="1"/>
    <col min="2" max="2" width="10.5703125" customWidth="1"/>
    <col min="3" max="3" width="13.5703125" customWidth="1"/>
    <col min="4" max="4" width="10.5703125" customWidth="1"/>
    <col min="5" max="5" width="13.42578125" customWidth="1"/>
  </cols>
  <sheetData>
    <row r="1" spans="1:5" x14ac:dyDescent="0.25">
      <c r="A1" s="11" t="s">
        <v>8</v>
      </c>
      <c r="B1" s="16">
        <v>0.27083333333333331</v>
      </c>
    </row>
    <row r="3" spans="1:5" x14ac:dyDescent="0.25">
      <c r="A3" s="23" t="s">
        <v>12</v>
      </c>
      <c r="B3" s="18"/>
      <c r="C3" s="23" t="s">
        <v>9</v>
      </c>
      <c r="D3" s="18"/>
      <c r="E3" s="23" t="s">
        <v>10</v>
      </c>
    </row>
    <row r="4" spans="1:5" x14ac:dyDescent="0.25">
      <c r="A4" s="19" cm="1">
        <f t="array" ref="A4:A13">_xlfn.SEQUENCE(10, 1, B1, 1/48)</f>
        <v>0.27083333333333331</v>
      </c>
      <c r="B4" s="18"/>
      <c r="C4" s="19" cm="1">
        <f t="array" ref="C4:C13">_xlfn.SEQUENCE(10, 1, B1, 1/24)</f>
        <v>0.27083333333333331</v>
      </c>
      <c r="D4" s="18"/>
      <c r="E4" s="19" cm="1">
        <f t="array" ref="E4:E13">_xlfn.SEQUENCE(10, 1, B1, 1/12)</f>
        <v>0.27083333333333331</v>
      </c>
    </row>
    <row r="5" spans="1:5" x14ac:dyDescent="0.25">
      <c r="A5" s="19">
        <v>0.29166666666666663</v>
      </c>
      <c r="B5" s="18"/>
      <c r="C5" s="19">
        <v>0.3125</v>
      </c>
      <c r="D5" s="18"/>
      <c r="E5" s="19">
        <v>0.35416666666666663</v>
      </c>
    </row>
    <row r="6" spans="1:5" x14ac:dyDescent="0.25">
      <c r="A6" s="19">
        <v>0.31249999999999994</v>
      </c>
      <c r="B6" s="18"/>
      <c r="C6" s="19">
        <v>0.35416666666666669</v>
      </c>
      <c r="D6" s="18"/>
      <c r="E6" s="19">
        <v>0.43749999999999994</v>
      </c>
    </row>
    <row r="7" spans="1:5" x14ac:dyDescent="0.25">
      <c r="A7" s="19">
        <v>0.33333333333333326</v>
      </c>
      <c r="B7" s="18"/>
      <c r="C7" s="19">
        <v>0.39583333333333337</v>
      </c>
      <c r="D7" s="18"/>
      <c r="E7" s="19">
        <v>0.52083333333333326</v>
      </c>
    </row>
    <row r="8" spans="1:5" x14ac:dyDescent="0.25">
      <c r="A8" s="19">
        <v>0.35416666666666657</v>
      </c>
      <c r="B8" s="18"/>
      <c r="C8" s="19">
        <v>0.43750000000000006</v>
      </c>
      <c r="D8" s="18"/>
      <c r="E8" s="19">
        <v>0.60416666666666663</v>
      </c>
    </row>
    <row r="9" spans="1:5" x14ac:dyDescent="0.25">
      <c r="A9" s="19">
        <v>0.37499999999999989</v>
      </c>
      <c r="B9" s="18"/>
      <c r="C9" s="19">
        <v>0.47916666666666674</v>
      </c>
      <c r="D9" s="18"/>
      <c r="E9" s="19">
        <v>0.6875</v>
      </c>
    </row>
    <row r="10" spans="1:5" x14ac:dyDescent="0.25">
      <c r="A10" s="19">
        <v>0.3958333333333332</v>
      </c>
      <c r="B10" s="18"/>
      <c r="C10" s="19">
        <v>0.52083333333333337</v>
      </c>
      <c r="D10" s="18"/>
      <c r="E10" s="19">
        <v>0.77083333333333337</v>
      </c>
    </row>
    <row r="11" spans="1:5" x14ac:dyDescent="0.25">
      <c r="A11" s="19">
        <v>0.41666666666666652</v>
      </c>
      <c r="B11" s="18"/>
      <c r="C11" s="19">
        <v>0.5625</v>
      </c>
      <c r="D11" s="18"/>
      <c r="E11" s="19">
        <v>0.85416666666666674</v>
      </c>
    </row>
    <row r="12" spans="1:5" x14ac:dyDescent="0.25">
      <c r="A12" s="19">
        <v>0.43749999999999983</v>
      </c>
      <c r="B12" s="18"/>
      <c r="C12" s="19">
        <v>0.60416666666666663</v>
      </c>
      <c r="D12" s="18"/>
      <c r="E12" s="19">
        <v>0.93750000000000011</v>
      </c>
    </row>
    <row r="13" spans="1:5" x14ac:dyDescent="0.25">
      <c r="A13" s="19">
        <v>0.45833333333333315</v>
      </c>
      <c r="B13" s="18"/>
      <c r="C13" s="19">
        <v>0.64583333333333326</v>
      </c>
      <c r="D13" s="18"/>
      <c r="E13" s="19">
        <v>1.0208333333333335</v>
      </c>
    </row>
    <row r="14" spans="1:5" x14ac:dyDescent="0.25">
      <c r="A14" s="17"/>
      <c r="B14" s="18"/>
      <c r="C14" s="18"/>
      <c r="D14" s="18"/>
      <c r="E14" s="18"/>
    </row>
    <row r="15" spans="1:5" x14ac:dyDescent="0.25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 of dates</vt:lpstr>
      <vt:lpstr>Sequence of workdays</vt:lpstr>
      <vt:lpstr>Sequence of months</vt:lpstr>
      <vt:lpstr>Sequence of years</vt:lpstr>
      <vt:lpstr>Sequence of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2020-07-06T10:52:43Z</dcterms:created>
  <dcterms:modified xsi:type="dcterms:W3CDTF">2021-07-14T13:21:41Z</dcterms:modified>
</cp:coreProperties>
</file>