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EA2428D-9263-4BFD-9218-439B28453020}" xr6:coauthVersionLast="47" xr6:coauthVersionMax="47" xr10:uidLastSave="{00000000-0000-0000-0000-000000000000}"/>
  <bookViews>
    <workbookView xWindow="-120" yWindow="-120" windowWidth="20640" windowHeight="11160" firstSheet="1" activeTab="4" xr2:uid="{EDCBE594-5C4F-4B32-B6E4-3F1DD051EFB2}"/>
  </bookViews>
  <sheets>
    <sheet name="Basic RANDARRAY formula" sheetId="3" r:id="rId1"/>
    <sheet name="Between two numbers" sheetId="4" r:id="rId2"/>
    <sheet name="Random dates" sheetId="5" r:id="rId3"/>
    <sheet name="Random workdays" sheetId="6" r:id="rId4"/>
    <sheet name="Random sort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D2" i="16" l="1" a="1"/>
  <c r="D2" i="16" s="1"/>
  <c r="A2" i="5" l="1" a="1"/>
  <c r="A2" i="5" s="1"/>
  <c r="A2" i="4" a="1"/>
  <c r="A2" i="4" s="1"/>
  <c r="A2" i="3" l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<sst xmlns="http://schemas.openxmlformats.org/spreadsheetml/2006/main" count="29" uniqueCount="23">
  <si>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Random numbers</t>
  </si>
  <si>
    <t>Random dates</t>
  </si>
  <si>
    <t>Date 1</t>
  </si>
  <si>
    <t>Date 2</t>
  </si>
  <si>
    <t>First Name</t>
  </si>
  <si>
    <t>Last Name</t>
  </si>
  <si>
    <t>Sorted randomly</t>
  </si>
  <si>
    <t>Random workdays</t>
  </si>
  <si>
    <t>Sheetal</t>
  </si>
  <si>
    <t>Gulati</t>
  </si>
  <si>
    <t>Rohit</t>
  </si>
  <si>
    <t>Khanna</t>
  </si>
  <si>
    <t>Vipul</t>
  </si>
  <si>
    <t>Sharma</t>
  </si>
  <si>
    <t>Mayank</t>
  </si>
  <si>
    <t>Parasar</t>
  </si>
  <si>
    <t>Shalini</t>
  </si>
  <si>
    <t>Vats</t>
  </si>
  <si>
    <t>Mishra</t>
  </si>
  <si>
    <t>Nandita</t>
  </si>
  <si>
    <t>Parihar</t>
  </si>
  <si>
    <t>Nivedita</t>
  </si>
  <si>
    <t>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</si>
</sst>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d\-mmm\-yyyy;@"/>
    <numFmt numFmtId="166" formatCode="[$-F800]dddd\,\ mmmm\ dd\,\ yyyy"/>
  </numFmts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0" fillId="2" borderId="2" xfId="0" applyNumberFormat="1" applyFill="1" applyBorder="1"/>
    <xf numFmtId="164" fontId="0" fillId="2" borderId="4" xfId="0" applyNumberFormat="1" applyFill="1" applyBorder="1"/>
    <xf numFmtId="0" fontId="1" fillId="0" borderId="1" xfId="0" applyFont="1" applyBorder="1"/>
    <xf numFmtId="0" fontId="1" fillId="0" borderId="3" xfId="0" applyFont="1" applyBorder="1"/>
    <xf numFmtId="165" fontId="0" fillId="0" borderId="0" xfId="0" applyNumberFormat="1"/>
    <xf numFmtId="166" fontId="0" fillId="0" borderId="0" xfId="0" applyNumberFormat="1"/>
    <xf numFmtId="0" fontId="6" fillId="3" borderId="0" xfId="0" applyFont="1" applyFill="1" applyAlignment="1">
      <alignment horizontal="center"/>
    </xf>
    <xf numFmtId="0" fontId="6" fillId="3" borderId="0" xfId="0" applyFont="1" applyFill="1"/>
  </cellXfs>
  <cellStyles count="5">
    <cellStyle name="Hyperlink 2" xfId="2" xr:uid="{4B209565-6A96-49E2-BA24-9BCF0E81FDB3}"/>
    <cellStyle name="Hyperlink 3" xfId="4" xr:uid="{DAFAF9BF-E0A4-46B4-9050-8EDD227AEA78}"/>
    <cellStyle name="Normal" xfId="0" builtinId="0"/>
    <cellStyle name="Normal 2" xfId="1" xr:uid="{3AE8781A-28E5-43ED-A59B-D846890E863E}"/>
    <cellStyle name="Normal 3" xfId="3" xr:uid="{484B5BD1-CE1D-4337-8926-C87901F7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4F72-751E-4E36-8938-97B3E7F881B2}">
  <dimension ref="A1:C6"/>
  <sheetViews>
    <sheetView workbookViewId="0">
      <selection sqref="A1:C1"/>
    </sheetView>
  </sheetViews>
  <sheetFormatPr defaultRowHeight="15" x14ac:dyDescent="0.25"/>
  <sheetData>
    <row r="1" spans="1:3" x14ac:dyDescent="0.25">
      <c r="A1" s="7" t="s">
        <v>0</v>
      </c>
      <c r="B1" s="7"/>
      <c r="C1" s="7"/>
    </row>
    <row r="2" spans="1:3" x14ac:dyDescent="0.25">
      <c r="A2" cm="1">
        <f t="array" aca="1" ref="A2:C6" ca="1">_xlfn.RANDARRAY(5, 3)</f>
        <v>0.23948768972596413</v>
      </c>
      <c r="B2">
        <f ca="1"/>
        <v>0.93713030723773461</v>
      </c>
      <c r="C2">
        <f ca="1"/>
        <v>0.34869050563770254</v>
      </c>
    </row>
    <row r="3" spans="1:3" x14ac:dyDescent="0.25">
      <c r="A3">
        <f ca="1"/>
        <v>0.20551779374121515</v>
      </c>
      <c r="B3">
        <f ca="1"/>
        <v>0.15326501110776558</v>
      </c>
      <c r="C3">
        <f ca="1"/>
        <v>0.98497935005108594</v>
      </c>
    </row>
    <row r="4" spans="1:3" x14ac:dyDescent="0.25">
      <c r="A4">
        <f ca="1"/>
        <v>0.2344134228611443</v>
      </c>
      <c r="B4">
        <f ca="1"/>
        <v>0.91574212297546054</v>
      </c>
      <c r="C4">
        <f ca="1"/>
        <v>0.83423428835894908</v>
      </c>
    </row>
    <row r="5" spans="1:3" x14ac:dyDescent="0.25">
      <c r="A5">
        <f ca="1"/>
        <v>0.9239398430279071</v>
      </c>
      <c r="B5">
        <f ca="1"/>
        <v>0.49931562456677936</v>
      </c>
      <c r="C5">
        <f ca="1"/>
        <v>0.72347530821515371</v>
      </c>
    </row>
    <row r="6" spans="1:3" x14ac:dyDescent="0.25">
      <c r="A6">
        <f ca="1"/>
        <v>0.36453032124031126</v>
      </c>
      <c r="B6">
        <f ca="1"/>
        <v>0.70945032311378564</v>
      </c>
      <c r="C6">
        <f ca="1"/>
        <v>0.89040683709422419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3333-EF63-46E9-970D-1E357E2DE42D}">
  <dimension ref="A1:D7"/>
  <sheetViews>
    <sheetView workbookViewId="0">
      <selection sqref="A1:D1"/>
    </sheetView>
  </sheetViews>
  <sheetFormatPr defaultRowHeight="15" x14ac:dyDescent="0.25"/>
  <sheetData>
    <row r="1" spans="1:4" x14ac:dyDescent="0.25">
      <c r="A1" s="7" t="s">
        <v>0</v>
      </c>
      <c r="B1" s="7"/>
      <c r="C1" s="7"/>
      <c r="D1" s="7"/>
    </row>
    <row r="2" spans="1:4" x14ac:dyDescent="0.25">
      <c r="A2" cm="1">
        <f t="array" aca="1" ref="A2:D7" ca="1">_xlfn.RANDARRAY(6, 4, 1, 100, TRUE)</f>
        <v>78</v>
      </c>
      <c r="B2">
        <f ca="1"/>
        <v>22</v>
      </c>
      <c r="C2">
        <f ca="1"/>
        <v>1</v>
      </c>
      <c r="D2">
        <f ca="1"/>
        <v>87</v>
      </c>
    </row>
    <row r="3" spans="1:4" x14ac:dyDescent="0.25">
      <c r="A3">
        <f ca="1"/>
        <v>3</v>
      </c>
      <c r="B3">
        <f ca="1"/>
        <v>100</v>
      </c>
      <c r="C3">
        <f ca="1"/>
        <v>76</v>
      </c>
      <c r="D3">
        <f ca="1"/>
        <v>35</v>
      </c>
    </row>
    <row r="4" spans="1:4" x14ac:dyDescent="0.25">
      <c r="A4">
        <f ca="1"/>
        <v>48</v>
      </c>
      <c r="B4">
        <f ca="1"/>
        <v>26</v>
      </c>
      <c r="C4">
        <f ca="1"/>
        <v>15</v>
      </c>
      <c r="D4">
        <f ca="1"/>
        <v>49</v>
      </c>
    </row>
    <row r="5" spans="1:4" x14ac:dyDescent="0.25">
      <c r="A5">
        <f ca="1"/>
        <v>34</v>
      </c>
      <c r="B5">
        <f ca="1"/>
        <v>89</v>
      </c>
      <c r="C5">
        <f ca="1"/>
        <v>63</v>
      </c>
      <c r="D5">
        <f ca="1"/>
        <v>3</v>
      </c>
    </row>
    <row r="6" spans="1:4" x14ac:dyDescent="0.25">
      <c r="A6">
        <f ca="1"/>
        <v>58</v>
      </c>
      <c r="B6">
        <f ca="1"/>
        <v>34</v>
      </c>
      <c r="C6">
        <f ca="1"/>
        <v>51</v>
      </c>
      <c r="D6">
        <f ca="1"/>
        <v>77</v>
      </c>
    </row>
    <row r="7" spans="1:4" x14ac:dyDescent="0.25">
      <c r="A7">
        <f ca="1"/>
        <v>78</v>
      </c>
      <c r="B7">
        <f ca="1"/>
        <v>34</v>
      </c>
      <c r="C7">
        <f ca="1"/>
        <v>44</v>
      </c>
      <c r="D7">
        <f ca="1"/>
        <v>72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59CD-DF4F-4148-89C4-11F4767AFB7C}">
  <dimension ref="A1:D11"/>
  <sheetViews>
    <sheetView workbookViewId="0"/>
  </sheetViews>
  <sheetFormatPr defaultRowHeight="15" x14ac:dyDescent="0.25"/>
  <cols>
    <col min="1" max="1" width="13.7109375" customWidth="1"/>
    <col min="4" max="4" width="12.85546875" customWidth="1"/>
  </cols>
  <sheetData>
    <row r="1" spans="1:4" x14ac:dyDescent="0.25">
      <c r="A1" s="8" t="s">
        <v>1</v>
      </c>
      <c r="C1" s="3" t="s">
        <v>2</v>
      </c>
      <c r="D1" s="1">
        <v>43831</v>
      </c>
    </row>
    <row r="2" spans="1:4" x14ac:dyDescent="0.25">
      <c r="A2" s="5" cm="1">
        <f t="array" aca="1" ref="A2:A11" ca="1">_xlfn.RANDARRAY(10, 1, D1, D2, TRUE)</f>
        <v>43854</v>
      </c>
      <c r="C2" s="4" t="s">
        <v>3</v>
      </c>
      <c r="D2" s="2">
        <v>44196</v>
      </c>
    </row>
    <row r="3" spans="1:4" x14ac:dyDescent="0.25">
      <c r="A3" s="5">
        <f ca="1"/>
        <v>44084</v>
      </c>
    </row>
    <row r="4" spans="1:4" x14ac:dyDescent="0.25">
      <c r="A4" s="5">
        <f ca="1"/>
        <v>44000</v>
      </c>
    </row>
    <row r="5" spans="1:4" x14ac:dyDescent="0.25">
      <c r="A5" s="5">
        <f ca="1"/>
        <v>43983</v>
      </c>
    </row>
    <row r="6" spans="1:4" x14ac:dyDescent="0.25">
      <c r="A6" s="5">
        <f ca="1"/>
        <v>43990</v>
      </c>
    </row>
    <row r="7" spans="1:4" x14ac:dyDescent="0.25">
      <c r="A7" s="5">
        <f ca="1"/>
        <v>43838</v>
      </c>
    </row>
    <row r="8" spans="1:4" x14ac:dyDescent="0.25">
      <c r="A8" s="5">
        <f ca="1"/>
        <v>43953</v>
      </c>
    </row>
    <row r="9" spans="1:4" x14ac:dyDescent="0.25">
      <c r="A9" s="5">
        <f ca="1"/>
        <v>44012</v>
      </c>
    </row>
    <row r="10" spans="1:4" x14ac:dyDescent="0.25">
      <c r="A10" s="5">
        <f ca="1"/>
        <v>44063</v>
      </c>
    </row>
    <row r="11" spans="1:4" x14ac:dyDescent="0.25">
      <c r="A11" s="5">
        <f ca="1"/>
        <v>44031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199A-4E91-42A1-BF26-FA1EFB1D84EF}">
  <dimension ref="A1:D33"/>
  <sheetViews>
    <sheetView workbookViewId="0">
      <selection activeCell="D3" sqref="D3"/>
    </sheetView>
  </sheetViews>
  <sheetFormatPr defaultRowHeight="15" x14ac:dyDescent="0.25"/>
  <cols>
    <col min="1" max="1" width="31.7109375" customWidth="1"/>
    <col min="4" max="4" width="12.28515625" customWidth="1"/>
  </cols>
  <sheetData>
    <row r="1" spans="1:4" x14ac:dyDescent="0.25">
      <c r="A1" s="8" t="s">
        <v>7</v>
      </c>
      <c r="C1" s="3" t="s">
        <v>2</v>
      </c>
      <c r="D1" s="1">
        <v>44197</v>
      </c>
    </row>
    <row r="2" spans="1:4" x14ac:dyDescent="0.25">
      <c r="A2" s="6" cm="1">
        <f t="array" aca="1" ref="A2:A11" ca="1">WORKDAY(_xlfn.RANDARRAY(10, 1, D1, D2, TRUE), 1)</f>
        <v>44207</v>
      </c>
      <c r="C2" s="4" t="s">
        <v>3</v>
      </c>
      <c r="D2" s="2">
        <v>44561</v>
      </c>
    </row>
    <row r="3" spans="1:4" x14ac:dyDescent="0.25">
      <c r="A3" s="6">
        <f ca="1"/>
        <v>44526</v>
      </c>
    </row>
    <row r="4" spans="1:4" x14ac:dyDescent="0.25">
      <c r="A4" s="6">
        <f ca="1"/>
        <v>44207</v>
      </c>
    </row>
    <row r="5" spans="1:4" x14ac:dyDescent="0.25">
      <c r="A5" s="6">
        <f ca="1"/>
        <v>44410</v>
      </c>
    </row>
    <row r="6" spans="1:4" x14ac:dyDescent="0.25">
      <c r="A6" s="6">
        <f ca="1"/>
        <v>44424</v>
      </c>
    </row>
    <row r="7" spans="1:4" x14ac:dyDescent="0.25">
      <c r="A7" s="6">
        <f ca="1"/>
        <v>44340</v>
      </c>
    </row>
    <row r="8" spans="1:4" x14ac:dyDescent="0.25">
      <c r="A8" s="6">
        <f ca="1"/>
        <v>44270</v>
      </c>
    </row>
    <row r="9" spans="1:4" x14ac:dyDescent="0.25">
      <c r="A9" s="6">
        <f ca="1"/>
        <v>44361</v>
      </c>
    </row>
    <row r="10" spans="1:4" x14ac:dyDescent="0.25">
      <c r="A10" s="6">
        <f ca="1"/>
        <v>44221</v>
      </c>
    </row>
    <row r="11" spans="1:4" x14ac:dyDescent="0.25">
      <c r="A11" s="6">
        <f ca="1"/>
        <v>44242</v>
      </c>
    </row>
    <row r="12" spans="1:4" x14ac:dyDescent="0.25">
      <c r="A12" s="6"/>
    </row>
    <row r="13" spans="1:4" x14ac:dyDescent="0.25">
      <c r="A13" s="6"/>
    </row>
    <row r="14" spans="1:4" x14ac:dyDescent="0.25">
      <c r="A14" s="6"/>
    </row>
    <row r="15" spans="1:4" x14ac:dyDescent="0.25">
      <c r="A15" s="6"/>
    </row>
    <row r="16" spans="1:4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6C6C-5F8B-431A-8298-32F16E74006E}">
  <dimension ref="A1:E10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11.85546875" bestFit="1" customWidth="1"/>
    <col min="4" max="4" width="14.85546875" customWidth="1"/>
    <col min="5" max="5" width="11.85546875" bestFit="1" customWidth="1"/>
  </cols>
  <sheetData>
    <row r="1" spans="1:5" x14ac:dyDescent="0.25">
      <c r="A1" s="8" t="s">
        <v>4</v>
      </c>
      <c r="B1" s="8" t="s">
        <v>5</v>
      </c>
      <c r="D1" s="7" t="s">
        <v>6</v>
      </c>
      <c r="E1" s="7"/>
    </row>
    <row r="2" spans="1:5" x14ac:dyDescent="0.25">
      <c r="A2" t="s">
        <v>8</v>
      </c>
      <c r="B2" t="s">
        <v>9</v>
      </c>
      <c r="D2" t="str" cm="1">
        <f t="array" aca="1" ref="D2:E10" ca="1">_xlfn.SORTBY(A2:B10, _xlfn.RANDARRAY(ROWS(A2:B10)))</f>
        <v>Vipul</v>
      </c>
      <c r="E2" t="str">
        <f ca="1"/>
        <v>Sharma</v>
      </c>
    </row>
    <row r="3" spans="1:5" x14ac:dyDescent="0.25">
      <c r="A3" t="s">
        <v>10</v>
      </c>
      <c r="B3" t="s">
        <v>11</v>
      </c>
      <c r="D3" t="str">
        <f ca="1"/>
        <v>Nandita</v>
      </c>
      <c r="E3" t="str">
        <f ca="1"/>
        <v>Parihar</v>
      </c>
    </row>
    <row r="4" spans="1:5" x14ac:dyDescent="0.25">
      <c r="A4" t="s">
        <v>12</v>
      </c>
      <c r="B4" t="s">
        <v>13</v>
      </c>
      <c r="D4" t="str">
        <f ca="1"/>
        <v>Sheetal</v>
      </c>
      <c r="E4" t="str">
        <f ca="1"/>
        <v>Gulati</v>
      </c>
    </row>
    <row r="5" spans="1:5" x14ac:dyDescent="0.25">
      <c r="A5" t="s">
        <v>14</v>
      </c>
      <c r="B5" t="s">
        <v>15</v>
      </c>
      <c r="D5" t="str">
        <f ca="1"/>
        <v>Shalini</v>
      </c>
      <c r="E5" t="str">
        <f ca="1"/>
        <v>Vats</v>
      </c>
    </row>
    <row r="6" spans="1:5" x14ac:dyDescent="0.25">
      <c r="A6" t="s">
        <v>16</v>
      </c>
      <c r="B6" t="s">
        <v>17</v>
      </c>
      <c r="D6" t="str">
        <f ca="1"/>
        <v>Rohit</v>
      </c>
      <c r="E6" t="str">
        <f ca="1"/>
        <v>Khanna</v>
      </c>
    </row>
    <row r="7" spans="1:5" x14ac:dyDescent="0.25">
      <c r="A7" t="s">
        <v>12</v>
      </c>
      <c r="B7" t="s">
        <v>18</v>
      </c>
      <c r="D7" t="str">
        <f ca="1"/>
        <v>Nivedita</v>
      </c>
      <c r="E7" t="str">
        <f ca="1"/>
        <v>Khanna</v>
      </c>
    </row>
    <row r="8" spans="1:5" x14ac:dyDescent="0.25">
      <c r="A8" t="s">
        <v>19</v>
      </c>
      <c r="B8" t="s">
        <v>20</v>
      </c>
      <c r="D8" t="str">
        <f ca="1"/>
        <v>Vipul</v>
      </c>
      <c r="E8" t="str">
        <f ca="1"/>
        <v>Mishra</v>
      </c>
    </row>
    <row r="9" spans="1:5" x14ac:dyDescent="0.25">
      <c r="A9" t="s">
        <v>21</v>
      </c>
      <c r="B9" t="s">
        <v>11</v>
      </c>
      <c r="D9" t="str">
        <f ca="1"/>
        <v>Mayank</v>
      </c>
      <c r="E9" t="str">
        <f ca="1"/>
        <v>Parasar</v>
      </c>
    </row>
    <row r="10" spans="1:5" x14ac:dyDescent="0.25">
      <c r="A10" t="s">
        <v>14</v>
      </c>
      <c r="B10" t="s">
        <v>22</v>
      </c>
      <c r="D10" t="str">
        <f ca="1"/>
        <v>Mayank</v>
      </c>
      <c r="E10" t="str">
        <f ca="1"/>
        <v>Maheshwari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RANDARRAY formula</vt:lpstr>
      <vt:lpstr>Between two numbers</vt:lpstr>
      <vt:lpstr>Random dates</vt:lpstr>
      <vt:lpstr>Random workdays</vt:lpstr>
      <vt:lpstr>Random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Cheusheva</dc:creator>
  <cp:lastModifiedBy>Innozant</cp:lastModifiedBy>
  <dcterms:created xsi:type="dcterms:W3CDTF">2020-06-16T11:44:16Z</dcterms:created>
  <dcterms:modified xsi:type="dcterms:W3CDTF">2021-07-02T07:48:52Z</dcterms:modified>
</cp:coreProperties>
</file>