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946f1500afeae25f/Desktop/OpenCart Project/"/>
    </mc:Choice>
  </mc:AlternateContent>
  <xr:revisionPtr revIDLastSave="3" documentId="8_{5504E8C8-7455-40B4-B528-F8DDDC5BA40C}" xr6:coauthVersionLast="47" xr6:coauthVersionMax="47" xr10:uidLastSave="{5851E371-18EC-4495-835C-D19940735862}"/>
  <bookViews>
    <workbookView xWindow="-108" yWindow="-108" windowWidth="23256" windowHeight="12456" xr2:uid="{5D9B3D72-A136-412A-BBC1-0C056D0A53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<sst xmlns="http://schemas.openxmlformats.org/spreadsheetml/2006/main" count="831" uniqueCount="522">
  <si>
    <t>Project Name</t>
  </si>
  <si>
    <t>OpenCart (Frontend)</t>
  </si>
  <si>
    <t>Reference Document</t>
  </si>
  <si>
    <t>Created By</t>
  </si>
  <si>
    <t>Creation Date</t>
  </si>
  <si>
    <t>Approval Date</t>
  </si>
  <si>
    <t>SRS/FRS</t>
  </si>
  <si>
    <t>Rushikesh Panchal</t>
  </si>
  <si>
    <t>Test Case ID</t>
  </si>
  <si>
    <t xml:space="preserve">Test Scenario </t>
  </si>
  <si>
    <t>Test Case Title</t>
  </si>
  <si>
    <t>Pre-requisites</t>
  </si>
  <si>
    <t>Test Steps</t>
  </si>
  <si>
    <t>Test Data</t>
  </si>
  <si>
    <t>Expected Result (ER)</t>
  </si>
  <si>
    <t>Actual Result</t>
  </si>
  <si>
    <t>Priority</t>
  </si>
  <si>
    <t>Result</t>
  </si>
  <si>
    <t>Comments</t>
  </si>
  <si>
    <t>TC_RF_001</t>
  </si>
  <si>
    <t>(TS_001) 
Register Functionality</t>
  </si>
  <si>
    <t>1. Open the Application (https://demo.opencart.com) in any Browser</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</si>
  <si>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</si>
  <si>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</si>
  <si>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</si>
  <si>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</si>
  <si>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</si>
  <si>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</si>
  <si>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TC_RF_006</t>
  </si>
  <si>
    <t>TC_RF_007</t>
  </si>
  <si>
    <t>TC_RF_008</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</si>
  <si>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</si>
  <si>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</si>
  <si>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</si>
  <si>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</si>
  <si>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</si>
  <si>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</si>
  <si>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</si>
  <si>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</si>
  <si>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</si>
  <si>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</si>
  <si>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</si>
  <si>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</si>
  <si>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First Name - Rushikesh
Last Name - Panchal
E-Mail - rushikeshp1909@gmail.com
Telephone - 77410XXXX
Password - 12345
Password Confirm - 12345</t>
  </si>
  <si>
    <t>Try all below invalid email adress formats : 
1) ruship1
2) ruship@
3) ruship@gmail
4) ruship190@gmail.com</t>
  </si>
  <si>
    <t>Try all below invalid phone formats:
1) 111
2) abcde</t>
  </si>
  <si>
    <t>Validate the UI of the 'Register Account' page</t>
  </si>
  <si>
    <t xml:space="preserve">1. Click on 'My Account' Drop menu
2. Click on 'Register' option </t>
  </si>
  <si>
    <t>1. Proper and good UI should be displayed on the 'Register Account' page</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</si>
  <si>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</si>
  <si>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</si>
  <si>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</si>
  <si>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</si>
  <si>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</si>
  <si>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</si>
  <si>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</si>
  <si>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</si>
  <si>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TC_LF_002</t>
  </si>
  <si>
    <t>Validate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</si>
  <si>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</si>
  <si>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</si>
  <si>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</si>
  <si>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</si>
  <si>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</si>
  <si>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</si>
  <si>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</si>
  <si>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</si>
  <si>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</si>
  <si>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</si>
  <si>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</si>
  <si>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</si>
  <si>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</si>
  <si>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</si>
  <si>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</si>
  <si>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</si>
  <si>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</si>
  <si>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</si>
  <si>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</si>
  <si>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</si>
  <si>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</si>
  <si>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</si>
  <si>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</si>
  <si>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</si>
  <si>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</si>
  <si>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</si>
  <si>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</si>
  <si>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</si>
  <si>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</si>
  <si>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</si>
  <si>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</si>
  <si>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</si>
  <si>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Open the Application URL (https://demo.opencart.com) in any supported Browser</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</si>
  <si>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</si>
  <si>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</si>
  <si>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</si>
  <si>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</si>
  <si>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</si>
  <si>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</si>
  <si>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</si>
  <si>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</si>
  <si>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</si>
  <si>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</si>
  <si>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</si>
  <si>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</si>
  <si>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</si>
  <si>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</si>
  <si>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</si>
  <si>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</si>
  <si>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</si>
  <si>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</si>
  <si>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</si>
  <si>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</si>
  <si>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</si>
  <si>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</si>
  <si>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1. Open the Application URL and navigate to Login Page</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</si>
  <si>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</si>
  <si>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</si>
  <si>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</si>
  <si>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</si>
  <si>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</si>
  <si>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</si>
  <si>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</si>
  <si>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</si>
  <si>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</si>
  <si>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</si>
  <si>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</si>
  <si>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</si>
  <si>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</si>
  <si>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</si>
  <si>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</si>
  <si>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</si>
  <si>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</si>
  <si>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</si>
  <si>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</si>
  <si>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</si>
  <si>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</si>
  <si>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</si>
  <si>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</si>
  <si>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</si>
  <si>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</si>
  <si>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</si>
  <si>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</si>
  <si>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</si>
  <si>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</si>
  <si>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</si>
  <si>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</si>
  <si>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</si>
  <si>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</si>
  <si>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</si>
  <si>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</si>
  <si>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</si>
  <si>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</si>
  <si>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</si>
  <si>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</si>
  <si>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</si>
  <si>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</si>
  <si>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</si>
  <si>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</si>
  <si>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</si>
  <si>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</si>
  <si>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</si>
  <si>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</si>
  <si>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</si>
  <si>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</si>
  <si>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</si>
  <si>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</si>
  <si>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</si>
  <si>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</si>
  <si>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</si>
  <si>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</si>
  <si>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</si>
  <si>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</si>
  <si>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</si>
  <si>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</si>
  <si>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</si>
  <si>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</si>
  <si>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</si>
  <si>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</si>
  <si>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</si>
  <si>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</si>
  <si>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</si>
  <si>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</si>
  <si>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</si>
  <si>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</si>
  <si>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TC_WL_002</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</si>
  <si>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</si>
  <si>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</si>
  <si>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</si>
  <si>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</si>
  <si>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</si>
  <si>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1. Open the Application URL and login</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</si>
  <si>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</si>
  <si>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</si>
  <si>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</si>
  <si>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</si>
  <si>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</si>
  <si>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</si>
  <si>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</si>
  <si>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</si>
  <si>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</si>
  <si>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</si>
  <si>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 xml:space="preserve">1. Open the Application URL and login
</t>
  </si>
  <si>
    <t>TC_WL_009</t>
  </si>
  <si>
    <t xml:space="preserve">Validate navigating to 'My Wish List' page from the 'My Account' page </t>
  </si>
  <si>
    <t>1. Click on 'Modify your wish list' option (Validate ER-1)</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</si>
  <si>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</si>
  <si>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</si>
  <si>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</si>
  <si>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</si>
  <si>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</si>
  <si>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</si>
  <si>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</si>
  <si>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</si>
  <si>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</si>
  <si>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</si>
  <si>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</si>
  <si>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</si>
  <si>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</si>
  <si>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</si>
  <si>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</si>
  <si>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(TS_010)
Shopping Cart</t>
  </si>
  <si>
    <t>1. Open the Applicatoin URL in any supported browser</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</si>
  <si>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</si>
  <si>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</si>
  <si>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</si>
  <si>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</si>
  <si>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</si>
  <si>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</si>
  <si>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</si>
  <si>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</si>
  <si>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</si>
  <si>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</si>
  <si>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</si>
  <si>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</si>
  <si>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</si>
  <si>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</si>
  <si>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</si>
  <si>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</si>
  <si>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</si>
  <si>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</si>
  <si>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</si>
  <si>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</si>
  <si>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</si>
  <si>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</si>
  <si>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</si>
  <si>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</si>
  <si>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</si>
  <si>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</si>
  <si>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</si>
  <si>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</si>
  <si>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</si>
  <si>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</si>
  <si>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</si>
  <si>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</si>
  <si>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</si>
  <si>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</si>
  <si>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</si>
  <si>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</si>
  <si>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</si>
  <si>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</si>
  <si>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</si>
  <si>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</si>
  <si>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</si>
  <si>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</si>
  <si>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</si>
  <si>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</si>
  <si>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Validate the 'Home' page functionality in all the supported environments</t>
  </si>
  <si>
    <t>1. Check the 'Home' page functionality in all the supported environments (Validate ER-1)</t>
  </si>
  <si>
    <t>1. 'Home' page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</si>
  <si>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</si>
  <si>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</si>
  <si>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</si>
  <si>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</si>
  <si>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</si>
  <si>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</si>
  <si>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</si>
  <si>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</si>
  <si>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</si>
  <si>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</si>
  <si>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</si>
  <si>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</si>
  <si>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</si>
  <si>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</si>
  <si>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</si>
  <si>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</si>
  <si>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</si>
  <si>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</si>
  <si>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</si>
  <si>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</si>
  <si>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</si>
  <si>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</si>
  <si>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</si>
  <si>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</si>
  <si>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</si>
  <si>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</si>
  <si>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</si>
  <si>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</si>
  <si>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</si>
  <si>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</si>
  <si>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</si>
  <si>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</si>
  <si>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</si>
  <si>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</si>
  <si>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</si>
  <si>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</si>
  <si>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</si>
  <si>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</si>
  <si>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</si>
  <si>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</si>
  <si>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</si>
  <si>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</si>
  <si>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</si>
  <si>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</si>
  <si>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</si>
  <si>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</si>
  <si>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</si>
  <si>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</si>
  <si>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</si>
  <si>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</si>
  <si>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</si>
  <si>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</si>
  <si>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</si>
  <si>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</si>
  <si>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</si>
  <si>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</si>
  <si>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</si>
  <si>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</si>
  <si>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</si>
  <si>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</si>
  <si>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</si>
  <si>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</si>
  <si>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</si>
  <si>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</si>
  <si>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</si>
  <si>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</si>
  <si>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</si>
  <si>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</si>
  <si>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TC_OI_002</t>
  </si>
  <si>
    <t>(TS_018)
Order Information</t>
  </si>
  <si>
    <t>Validate the working of 'Reorder' icon option in the 'Order Information' page</t>
  </si>
  <si>
    <t>1. Open the Application URL and login
2. This account has few order placed already</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</si>
  <si>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</si>
  <si>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</si>
  <si>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</si>
  <si>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</si>
  <si>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</si>
  <si>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</si>
  <si>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</si>
  <si>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</si>
  <si>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</si>
  <si>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</si>
  <si>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</si>
  <si>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</si>
  <si>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</si>
  <si>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</si>
  <si>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</si>
  <si>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</si>
  <si>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</si>
  <si>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</si>
  <si>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</si>
  <si>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</si>
  <si>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</si>
  <si>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</si>
  <si>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</si>
  <si>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</si>
  <si>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</si>
  <si>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</si>
  <si>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</si>
  <si>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</si>
  <si>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</si>
  <si>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</si>
  <si>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</si>
  <si>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</si>
  <si>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</si>
  <si>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</si>
  <si>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</si>
  <si>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</si>
  <si>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</si>
  <si>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</si>
  <si>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</si>
  <si>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</si>
  <si>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</si>
  <si>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</si>
  <si>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</si>
  <si>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</si>
  <si>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</si>
  <si>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</si>
  <si>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</si>
  <si>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</si>
  <si>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</si>
  <si>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</si>
  <si>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</si>
  <si>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</si>
  <si>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</si>
  <si>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</si>
  <si>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</si>
  <si>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</si>
  <si>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</si>
  <si>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</si>
  <si>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</si>
  <si>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</si>
  <si>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</si>
  <si>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</si>
  <si>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</si>
  <si>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(TS_027)
Contact Us</t>
  </si>
  <si>
    <t>1. User should be taken to 'Contact Us' page</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</si>
  <si>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</si>
  <si>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</si>
  <si>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</si>
  <si>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</si>
  <si>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</si>
  <si>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</si>
  <si>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TC_SPO_001</t>
  </si>
  <si>
    <t>(TS_029)
Special Offers</t>
  </si>
  <si>
    <t>Validate navigating to 'Special Offers' page using 'Specials' footer link</t>
  </si>
  <si>
    <t xml:space="preserve">1. Click on 'Specials' footer link (Validate ER-1)
</t>
  </si>
  <si>
    <t>1. User should be taken to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</si>
  <si>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</si>
  <si>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</si>
  <si>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</si>
  <si>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</si>
  <si>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</si>
  <si>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</si>
  <si>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</si>
  <si>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</si>
  <si>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</si>
  <si>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</si>
  <si>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</si>
  <si>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</si>
  <si>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</si>
  <si>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</si>
  <si>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</si>
  <si>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</si>
  <si>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</si>
  <si>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</si>
  <si>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</si>
  <si>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</si>
  <si>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</si>
  <si>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</si>
  <si>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</si>
  <si>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</si>
  <si>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</si>
  <si>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</si>
  <si>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</si>
  <si>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 xml:space="preserve">Email Address - rushikeshp1909@gmail.com
Password -
12345
</t>
  </si>
  <si>
    <t xml:space="preserve">Email Address - rushikeshp1909@gmail.com
Password -
xyzabc123
</t>
  </si>
  <si>
    <t>Test  Cases Based On Test Scenario</t>
  </si>
  <si>
    <t>1. Click on 'My Account' Drop menu
2. Click on 'Register' option 
3. Enter new Account Details into the Mandatory Fields (First Name, Last Name, E-Mail,Telephone, Password, Password Confirm and  Privacy Policy Fields)
4. Click on 'Continue' button 
5. Click on 'Continue' button that is displayed in the 'Account Success' page (ER-2)</t>
  </si>
  <si>
    <t xml:space="preserve">Validate Logging into the Application and browsing back using Browser back button </t>
  </si>
  <si>
    <t>Open the Application URL (https://demo.opencart.com) in any supported Browser</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</si>
  <si>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</si>
  <si>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</si>
  <si>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</si>
  <si>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</si>
  <si>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</si>
  <si>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</si>
  <si>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</si>
  <si>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</si>
  <si>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</si>
  <si>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</si>
  <si>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</si>
  <si>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</si>
  <si>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</si>
  <si>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</si>
  <si>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</si>
  <si>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</si>
  <si>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</si>
  <si>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TC_RF_003</t>
  </si>
  <si>
    <t>TC_RF_004</t>
  </si>
  <si>
    <t>TC_RF_005</t>
  </si>
  <si>
    <t xml:space="preserve">  REGISTRATION_FUNCTIONALITY</t>
  </si>
  <si>
    <t xml:space="preserve"> LOGIN_FUNCTIONALITY</t>
  </si>
  <si>
    <t xml:space="preserve">  LOGOUT_FUNCTIONALITY</t>
  </si>
  <si>
    <t xml:space="preserve">  FORGOT_FUNCTIONALITY</t>
  </si>
  <si>
    <t xml:space="preserve">  PRODUCT_DISPLAY_PAGE</t>
  </si>
  <si>
    <t xml:space="preserve">  ADD_TO_CART</t>
  </si>
  <si>
    <t xml:space="preserve">  WISH_LIST</t>
  </si>
  <si>
    <t xml:space="preserve">  HOME_PAGE</t>
  </si>
  <si>
    <t xml:space="preserve">  SHOPPING_CART</t>
  </si>
  <si>
    <t xml:space="preserve">  MY_ACCOUNT</t>
  </si>
  <si>
    <t xml:space="preserve">  MY_ACCOUNT_INFORMATION</t>
  </si>
  <si>
    <t xml:space="preserve">  ORDER_INFORMATION</t>
  </si>
  <si>
    <r>
      <t xml:space="preserve">  </t>
    </r>
    <r>
      <rPr>
        <b/>
        <u/>
        <sz val="22"/>
        <color rgb="FF0070C0"/>
        <rFont val="Verdana"/>
        <family val="2"/>
      </rPr>
      <t>ORDER_HISTORY</t>
    </r>
  </si>
  <si>
    <t xml:space="preserve"> PRODUCT_RETURNS</t>
  </si>
  <si>
    <t xml:space="preserve">   REWARD_POINTS</t>
  </si>
  <si>
    <t xml:space="preserve">  TRANSACTIONS</t>
  </si>
  <si>
    <t xml:space="preserve">  CONTACTS_US</t>
  </si>
  <si>
    <t xml:space="preserve">  SPECIAL_OFFERS</t>
  </si>
  <si>
    <t xml:space="preserve">  CURRENCIES</t>
  </si>
  <si>
    <t>Validate Register an Account by providing only the Mandatory fields</t>
  </si>
  <si>
    <t xml:space="preserve">  SEARCH_FUNCTIONALITY</t>
  </si>
  <si>
    <t>TC_LF_005</t>
  </si>
  <si>
    <t>TC_LF_007</t>
  </si>
  <si>
    <t>TC_LF_008</t>
  </si>
  <si>
    <t>TC_LG_002</t>
  </si>
  <si>
    <t>TC_LG_003</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</si>
  <si>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</si>
  <si>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</si>
  <si>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</si>
  <si>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TC_FP_004</t>
  </si>
  <si>
    <t>TC_FP_005</t>
  </si>
  <si>
    <t>TC_SF_004</t>
  </si>
  <si>
    <t>TC_SF_006</t>
  </si>
  <si>
    <t>TC_SF_008</t>
  </si>
  <si>
    <t>TC_PDP_005</t>
  </si>
  <si>
    <t>TC_ATC_004</t>
  </si>
  <si>
    <t>TC_WL_001</t>
  </si>
  <si>
    <t>TC_WL_003</t>
  </si>
  <si>
    <t>TC_WL_007</t>
  </si>
  <si>
    <t>TC_WL_008</t>
  </si>
  <si>
    <t>TC_SC_001</t>
  </si>
  <si>
    <t>TC_SC_003</t>
  </si>
  <si>
    <t>TC_SC_006</t>
  </si>
  <si>
    <t>TC_SC_007</t>
  </si>
  <si>
    <t>TC_HP_005</t>
  </si>
  <si>
    <t>TC_HP_007</t>
  </si>
  <si>
    <t>TC_OI_001</t>
  </si>
  <si>
    <t>TC_CU_001</t>
  </si>
  <si>
    <t>TC_CU_002</t>
  </si>
  <si>
    <t>TC_SPO_002</t>
  </si>
  <si>
    <t>TC_SPO_003</t>
  </si>
  <si>
    <t xml:space="preserve">Email Address - rushikeshp1909@gmail.com
Password -
test123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</si>
</sst>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4"/>
      <color theme="1"/>
      <name val="Calibri"/>
      <family val="2"/>
      <scheme val="minor"/>
    </font>
    <font>
      <sz val="8"/>
      <name val="Calibri"/>
      <family val="2"/>
      <scheme val="minor"/>
    </font>
    <font>
      <sz val="18"/>
      <color theme="0"/>
      <name val="Verdana"/>
      <family val="2"/>
    </font>
    <font>
      <u/>
      <sz val="18"/>
      <color theme="10"/>
      <name val="Verdana"/>
      <family val="2"/>
    </font>
    <font>
      <sz val="18"/>
      <color theme="1"/>
      <name val="Verdana"/>
      <family val="2"/>
    </font>
    <font>
      <sz val="18"/>
      <color theme="1"/>
      <name val="Calibri"/>
      <family val="2"/>
      <scheme val="minor"/>
    </font>
    <font>
      <sz val="22"/>
      <color theme="0"/>
      <name val="Verdana"/>
      <family val="2"/>
    </font>
    <font>
      <sz val="22"/>
      <color theme="1"/>
      <name val="Calibri"/>
      <family val="2"/>
      <scheme val="minor"/>
    </font>
    <font>
      <b/>
      <u/>
      <sz val="22"/>
      <color theme="10"/>
      <name val="Verdana"/>
      <family val="2"/>
    </font>
    <font>
      <sz val="24"/>
      <color theme="1"/>
      <name val="Calibri"/>
      <family val="2"/>
      <scheme val="minor"/>
    </font>
    <font>
      <b/>
      <u/>
      <sz val="22"/>
      <color theme="1"/>
      <name val="Verdana"/>
      <family val="2"/>
    </font>
    <font>
      <b/>
      <u/>
      <sz val="22"/>
      <color rgb="FF0070C0"/>
      <name val="Verdana"/>
      <family val="2"/>
    </font>
    <font>
      <b/>
      <u/>
      <sz val="24"/>
      <color rgb="FF0070C0"/>
      <name val="Verdana"/>
      <family val="2"/>
    </font>
    <font>
      <sz val="18"/>
      <name val="Verdana"/>
      <family val="2"/>
    </font>
    <font>
      <sz val="18"/>
      <name val="Calibri"/>
      <family val="2"/>
      <scheme val="minor"/>
    </font>
    <font>
      <sz val="22"/>
      <color rgb="FF0070C0"/>
      <name val="Verdana"/>
      <family val="2"/>
    </font>
    <font>
      <sz val="22"/>
      <color theme="0"/>
      <name val="Calibri"/>
      <family val="2"/>
      <scheme val="minor"/>
    </font>
    <font>
      <b/>
      <sz val="22"/>
      <color theme="0"/>
      <name val="Verdana"/>
      <family val="2"/>
    </font>
    <font>
      <sz val="28"/>
      <color theme="1"/>
      <name val="Verdana"/>
      <family val="2"/>
    </font>
    <font>
      <sz val="28"/>
      <color theme="1"/>
      <name val="Calibri"/>
      <family val="2"/>
      <scheme val="minor"/>
    </font>
    <font>
      <sz val="28"/>
      <color theme="0"/>
      <name val="Verdana"/>
      <family val="2"/>
    </font>
    <font>
      <u/>
      <sz val="28"/>
      <color theme="10"/>
      <name val="Verdana"/>
      <family val="2"/>
    </font>
  </fonts>
  <fills count="8">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00B050"/>
        <bgColor indexed="64"/>
      </patternFill>
    </fill>
    <fill>
      <patternFill patternType="solid">
        <fgColor theme="1"/>
        <bgColor indexed="64"/>
      </patternFill>
    </fill>
    <fill>
      <patternFill patternType="solid">
        <fgColor rgb="FF92D050"/>
        <bgColor indexed="64"/>
      </patternFill>
    </fill>
    <fill>
      <patternFill patternType="solid">
        <fgColor rgb="FF0070C0"/>
        <bgColor indexed="64"/>
      </patternFill>
    </fill>
  </fills>
  <borders count="7">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7" fillId="0" borderId="0" xfId="0" applyFont="1"/>
    <xf numFmtId="0" fontId="9" fillId="0" borderId="0" xfId="0" applyFont="1"/>
    <xf numFmtId="0" fontId="10" fillId="3" borderId="6" xfId="1" applyFont="1" applyFill="1" applyBorder="1" applyAlignment="1">
      <alignment horizontal="center" vertical="center" wrapText="1"/>
    </xf>
    <xf numFmtId="0" fontId="6" fillId="0" borderId="0" xfId="0" applyFont="1"/>
    <xf numFmtId="0" fontId="7" fillId="3" borderId="0" xfId="0" applyFont="1" applyFill="1"/>
    <xf numFmtId="0" fontId="13" fillId="3" borderId="0" xfId="0" applyFont="1" applyFill="1" applyAlignment="1">
      <alignment horizontal="center" vertical="center" wrapText="1"/>
    </xf>
    <xf numFmtId="0" fontId="13" fillId="3" borderId="0" xfId="0" applyFont="1" applyFill="1" applyAlignment="1">
      <alignment horizontal="left" vertical="center" wrapText="1" indent="2"/>
    </xf>
    <xf numFmtId="0" fontId="13" fillId="3" borderId="0" xfId="0" applyFont="1" applyFill="1" applyAlignment="1">
      <alignment horizontal="left" vertical="center" wrapText="1" indent="3"/>
    </xf>
    <xf numFmtId="0" fontId="13" fillId="3" borderId="0" xfId="0" applyFont="1" applyFill="1" applyAlignment="1">
      <alignment horizontal="left" vertical="center" wrapText="1" indent="4"/>
    </xf>
    <xf numFmtId="0" fontId="13" fillId="3" borderId="0" xfId="0" applyFont="1" applyFill="1" applyAlignment="1">
      <alignment horizontal="left" vertical="center" wrapText="1" indent="5"/>
    </xf>
    <xf numFmtId="0" fontId="13" fillId="3" borderId="0" xfId="0" applyFont="1" applyFill="1" applyAlignment="1">
      <alignment horizontal="left" vertical="center" indent="3"/>
    </xf>
    <xf numFmtId="0" fontId="12" fillId="3" borderId="0" xfId="0" applyFont="1" applyFill="1" applyAlignment="1">
      <alignment horizontal="left" vertical="center" wrapText="1" indent="3"/>
    </xf>
    <xf numFmtId="0" fontId="6" fillId="4" borderId="2" xfId="0" applyFont="1" applyFill="1" applyBorder="1" applyAlignment="1">
      <alignment horizontal="center" vertical="center"/>
    </xf>
    <xf numFmtId="0" fontId="6" fillId="4" borderId="2" xfId="0" applyFont="1" applyFill="1" applyBorder="1" applyAlignment="1">
      <alignment horizontal="center" vertical="center" wrapText="1"/>
    </xf>
    <xf numFmtId="0" fontId="6" fillId="4" borderId="2" xfId="0" applyFont="1" applyFill="1" applyBorder="1" applyAlignment="1">
      <alignment horizontal="left" vertical="top" wrapText="1"/>
    </xf>
    <xf numFmtId="0" fontId="6" fillId="4" borderId="2" xfId="0" applyFont="1" applyFill="1" applyBorder="1"/>
    <xf numFmtId="0" fontId="4" fillId="4" borderId="2" xfId="0" applyFont="1" applyFill="1" applyBorder="1" applyAlignment="1">
      <alignment horizontal="center" vertical="center"/>
    </xf>
    <xf numFmtId="0" fontId="6" fillId="4" borderId="2" xfId="0" applyFont="1" applyFill="1" applyBorder="1" applyAlignment="1">
      <alignment horizontal="left" vertical="center" wrapText="1"/>
    </xf>
    <xf numFmtId="0" fontId="15" fillId="4" borderId="2" xfId="0" applyFont="1" applyFill="1" applyBorder="1" applyAlignment="1">
      <alignment horizontal="center" vertical="center"/>
    </xf>
    <xf numFmtId="0" fontId="15" fillId="4" borderId="2" xfId="0" applyFont="1" applyFill="1" applyBorder="1" applyAlignment="1">
      <alignment horizontal="center" vertical="center" wrapText="1"/>
    </xf>
    <xf numFmtId="0" fontId="15" fillId="4" borderId="2" xfId="0" applyFont="1" applyFill="1" applyBorder="1" applyAlignment="1">
      <alignment horizontal="left" vertical="top" wrapText="1"/>
    </xf>
    <xf numFmtId="0" fontId="15" fillId="4" borderId="2" xfId="0" applyFont="1" applyFill="1" applyBorder="1"/>
    <xf numFmtId="0" fontId="16" fillId="0" borderId="0" xfId="0" applyFont="1"/>
    <xf numFmtId="0" fontId="6" fillId="3" borderId="0" xfId="0" applyFont="1" applyFill="1"/>
    <xf numFmtId="0" fontId="8" fillId="3" borderId="0" xfId="0" applyFont="1" applyFill="1" applyAlignment="1">
      <alignment horizontal="center"/>
    </xf>
    <xf numFmtId="0" fontId="6" fillId="4" borderId="2" xfId="0" applyFont="1" applyFill="1" applyBorder="1" applyAlignment="1">
      <alignment vertical="top" wrapText="1"/>
    </xf>
    <xf numFmtId="0" fontId="7" fillId="5" borderId="0" xfId="0" applyFont="1" applyFill="1"/>
    <xf numFmtId="0" fontId="7" fillId="4" borderId="0" xfId="0" applyFont="1" applyFill="1"/>
    <xf numFmtId="0" fontId="6" fillId="4" borderId="2" xfId="0" quotePrefix="1" applyFont="1" applyFill="1" applyBorder="1" applyAlignment="1">
      <alignment horizontal="left" vertical="top" wrapText="1"/>
    </xf>
    <xf numFmtId="0" fontId="14" fillId="3" borderId="0" xfId="0" applyFont="1" applyFill="1" applyAlignment="1">
      <alignment horizontal="left" vertical="center" wrapText="1" indent="4"/>
    </xf>
    <xf numFmtId="0" fontId="13" fillId="3" borderId="0" xfId="0" applyFont="1" applyFill="1" applyAlignment="1">
      <alignment horizontal="left" vertical="center" indent="3"/>
    </xf>
    <xf numFmtId="0" fontId="13" fillId="3" borderId="0" xfId="0" applyFont="1" applyFill="1" applyAlignment="1">
      <alignment horizontal="left" vertical="center" wrapText="1" indent="3"/>
    </xf>
    <xf numFmtId="0" fontId="13" fillId="3" borderId="0" xfId="0" applyFont="1" applyFill="1" applyAlignment="1">
      <alignment horizontal="left" vertical="center" indent="4"/>
    </xf>
    <xf numFmtId="0" fontId="17" fillId="3" borderId="0" xfId="0" applyFont="1" applyFill="1" applyAlignment="1">
      <alignment horizontal="left" vertical="center" indent="1"/>
    </xf>
    <xf numFmtId="14" fontId="6" fillId="4" borderId="2" xfId="0" applyNumberFormat="1" applyFont="1" applyFill="1" applyBorder="1" applyAlignment="1">
      <alignment horizontal="center" vertical="center"/>
    </xf>
    <xf numFmtId="14" fontId="6" fillId="4" borderId="2" xfId="0" applyNumberFormat="1" applyFont="1" applyFill="1" applyBorder="1" applyAlignment="1">
      <alignment horizontal="center" vertical="center" wrapText="1"/>
    </xf>
    <xf numFmtId="14" fontId="6" fillId="4" borderId="2" xfId="0" applyNumberFormat="1" applyFont="1" applyFill="1" applyBorder="1" applyAlignment="1">
      <alignment horizontal="left" vertical="top" wrapText="1"/>
    </xf>
    <xf numFmtId="14" fontId="6" fillId="4" borderId="2" xfId="0" applyNumberFormat="1" applyFont="1" applyFill="1" applyBorder="1"/>
    <xf numFmtId="14" fontId="4" fillId="4" borderId="2" xfId="0" applyNumberFormat="1" applyFont="1" applyFill="1" applyBorder="1" applyAlignment="1">
      <alignment horizontal="center" vertical="center"/>
    </xf>
    <xf numFmtId="14" fontId="6" fillId="0" borderId="0" xfId="0" applyNumberFormat="1" applyFont="1"/>
    <xf numFmtId="14" fontId="6" fillId="4" borderId="2" xfId="0" quotePrefix="1" applyNumberFormat="1" applyFont="1" applyFill="1" applyBorder="1" applyAlignment="1">
      <alignment horizontal="left" vertical="top" wrapText="1"/>
    </xf>
    <xf numFmtId="0" fontId="13" fillId="3" borderId="0" xfId="0" applyFont="1" applyFill="1" applyAlignment="1">
      <alignment horizontal="left" vertical="center" indent="4"/>
    </xf>
    <xf numFmtId="0" fontId="13" fillId="3" borderId="0" xfId="0" applyFont="1" applyFill="1" applyAlignment="1">
      <alignment horizontal="left" indent="3"/>
    </xf>
    <xf numFmtId="0" fontId="12" fillId="3" borderId="0" xfId="0" applyFont="1" applyFill="1" applyAlignment="1">
      <alignment horizontal="left" vertical="center" indent="3"/>
    </xf>
    <xf numFmtId="0" fontId="20" fillId="0" borderId="0" xfId="0" applyFont="1" applyAlignment="1">
      <alignment vertical="top"/>
    </xf>
    <xf numFmtId="0" fontId="21" fillId="0" borderId="0" xfId="0" applyFont="1"/>
    <xf numFmtId="0" fontId="22" fillId="2" borderId="3" xfId="0" applyFont="1" applyFill="1" applyBorder="1" applyAlignment="1">
      <alignment horizontal="center" vertical="top"/>
    </xf>
    <xf numFmtId="0" fontId="23" fillId="0" borderId="4" xfId="1" applyFont="1" applyBorder="1" applyAlignment="1">
      <alignment vertical="top"/>
    </xf>
    <xf numFmtId="0" fontId="20" fillId="0" borderId="2" xfId="0" applyFont="1" applyBorder="1" applyAlignment="1">
      <alignment vertical="top"/>
    </xf>
    <xf numFmtId="0" fontId="22" fillId="2" borderId="1" xfId="0" applyFont="1" applyFill="1" applyBorder="1" applyAlignment="1">
      <alignment horizontal="center" vertical="top"/>
    </xf>
    <xf numFmtId="0" fontId="11" fillId="6" borderId="0" xfId="0" applyFont="1" applyFill="1" applyAlignment="1">
      <alignment horizontal="center" vertical="center"/>
    </xf>
    <xf numFmtId="0" fontId="18" fillId="0" borderId="0" xfId="0" applyFont="1" applyAlignment="1">
      <alignment vertical="center"/>
    </xf>
    <xf numFmtId="0" fontId="19" fillId="7" borderId="5" xfId="0" applyFont="1" applyFill="1" applyBorder="1" applyAlignment="1">
      <alignment horizontal="center" vertical="center"/>
    </xf>
    <xf numFmtId="0" fontId="5" fillId="4" borderId="3" xfId="1" applyFont="1" applyFill="1" applyBorder="1" applyAlignment="1">
      <alignment horizontal="center" vertical="center" wrapText="1"/>
    </xf>
    <xf numFmtId="0" fontId="2" fillId="0" borderId="0" xfId="0" applyFont="1" applyFill="1"/>
    <xf numFmtId="0" fontId="0" fillId="0" borderId="0" xfId="0" applyFill="1"/>
  </cellXfs>
  <cellStyles count="2">
    <cellStyle name="Hyperlink" xfId="1" builtinId="8"/>
    <cellStyle name="Normal" xfId="0" builtinId="0"/>
  </cellStyles>
  <dxfs count="100">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322E-1242-48AE-BD7C-A1E4C3DEE56B}">
  <dimension ref="A1:K143"/>
  <sheetViews>
    <sheetView tabSelected="1" zoomScale="34" zoomScaleNormal="34" workbookViewId="0">
      <selection activeCell="E10" sqref="E10"/>
    </sheetView>
  </sheetViews>
  <sheetFormatPr defaultRowHeight="14.4" x14ac:dyDescent="0.3"/>
  <cols>
    <col min="1" max="1" width="62.77734375" customWidth="1"/>
    <col min="2" max="2" width="52.21875" customWidth="1"/>
    <col min="3" max="3" width="66.21875" customWidth="1"/>
    <col min="4" max="4" width="56.33203125" customWidth="1"/>
    <col min="5" max="5" width="87.21875" customWidth="1"/>
    <col min="6" max="6" width="56.21875" customWidth="1"/>
    <col min="7" max="7" width="98.5546875" customWidth="1"/>
    <col min="8" max="8" width="50.5546875" customWidth="1"/>
    <col min="9" max="9" width="26.109375" customWidth="1"/>
    <col min="10" max="10" width="36.44140625" customWidth="1"/>
    <col min="11" max="11" width="31.44140625" customWidth="1"/>
  </cols>
  <sheetData>
    <row r="1" spans="1:11" ht="36.6" x14ac:dyDescent="0.7">
      <c r="A1" s="45"/>
      <c r="B1" s="45"/>
      <c r="C1" s="45"/>
      <c r="D1" s="46"/>
    </row>
    <row r="2" spans="1:11" s="1" customFormat="1" ht="36.6" x14ac:dyDescent="0.7">
      <c r="A2" s="47" t="s">
        <v>0</v>
      </c>
      <c r="B2" s="48" t="s">
        <v>1</v>
      </c>
      <c r="C2" s="49"/>
      <c r="D2" s="46"/>
      <c r="E2" s="51" t="s">
        <v>446</v>
      </c>
    </row>
    <row r="3" spans="1:11" s="1" customFormat="1" ht="36.6" x14ac:dyDescent="0.7">
      <c r="A3" s="50" t="s">
        <v>2</v>
      </c>
      <c r="B3" s="49" t="s">
        <v>6</v>
      </c>
      <c r="C3" s="49"/>
      <c r="D3" s="46"/>
    </row>
    <row r="4" spans="1:11" s="1" customFormat="1" ht="36.6" x14ac:dyDescent="0.7">
      <c r="A4" s="50" t="s">
        <v>3</v>
      </c>
      <c r="B4" s="49" t="s">
        <v>7</v>
      </c>
      <c r="C4" s="49"/>
      <c r="D4" s="46"/>
    </row>
    <row r="5" spans="1:11" s="1" customFormat="1" ht="36.6" x14ac:dyDescent="0.7">
      <c r="A5" s="50" t="s">
        <v>4</v>
      </c>
      <c r="B5" s="49"/>
      <c r="C5" s="49"/>
      <c r="D5" s="46"/>
    </row>
    <row r="6" spans="1:11" s="1" customFormat="1" ht="36.6" x14ac:dyDescent="0.7">
      <c r="A6" s="50" t="s">
        <v>5</v>
      </c>
      <c r="B6" s="49"/>
      <c r="C6" s="49"/>
      <c r="D6" s="46"/>
    </row>
    <row r="7" spans="1:11" ht="52.2" customHeight="1" x14ac:dyDescent="0.3"/>
    <row r="8" spans="1:11" s="52" customFormat="1" ht="55.8" customHeight="1" x14ac:dyDescent="0.3">
      <c r="A8" s="53" t="s">
        <v>8</v>
      </c>
      <c r="B8" s="53" t="s">
        <v>9</v>
      </c>
      <c r="C8" s="53" t="s">
        <v>10</v>
      </c>
      <c r="D8" s="53" t="s">
        <v>11</v>
      </c>
      <c r="E8" s="53" t="s">
        <v>12</v>
      </c>
      <c r="F8" s="53" t="s">
        <v>13</v>
      </c>
      <c r="G8" s="53" t="s">
        <v>14</v>
      </c>
      <c r="H8" s="53" t="s">
        <v>15</v>
      </c>
      <c r="I8" s="53" t="s">
        <v>16</v>
      </c>
      <c r="J8" s="53" t="s">
        <v>17</v>
      </c>
      <c r="K8" s="53" t="s">
        <v>18</v>
      </c>
    </row>
    <row r="9" spans="1:11" s="2" customFormat="1" ht="41.4" customHeight="1" x14ac:dyDescent="0.55000000000000004">
      <c r="A9" s="3" t="s">
        <v>470</v>
      </c>
      <c r="B9" s="3"/>
      <c r="C9" s="25"/>
      <c r="D9" s="25"/>
      <c r="E9" s="25"/>
      <c r="F9" s="25"/>
      <c r="G9" s="25"/>
      <c r="H9" s="25"/>
      <c r="I9" s="25"/>
      <c r="J9" s="25"/>
      <c r="K9" s="25"/>
    </row>
    <row r="10" spans="1:11" s="1" customFormat="1" ht="249.6" customHeight="1" x14ac:dyDescent="0.45">
      <c r="A10" s="13" t="s">
        <v>19</v>
      </c>
      <c r="B10" s="14" t="s">
        <v>20</v>
      </c>
      <c r="C10" s="15" t="s">
        <v>489</v>
      </c>
      <c r="D10" s="15" t="s">
        <v>21</v>
      </c>
      <c r="E10" s="15" t="s">
        <v>447</v>
      </c>
      <c r="F10" s="13" t="s">
        <v>22</v>
      </c>
      <c r="G10" s="15" t="s">
        <v>23</v>
      </c>
      <c r="H10" s="16"/>
      <c r="I10" s="13"/>
      <c r="J10" s="17"/>
      <c r="K10" s="16"/>
    </row>
    <row r="11" spans="1:11" s="1" customFormat="1" ht="267" customHeight="1" x14ac:dyDescent="0.45">
      <c r="A11" s="13" t="s">
        <v>24</v>
      </c>
      <c r="B11" s="14" t="s">
        <v>20</v>
      </c>
      <c r="C11" s="26" t="s">
        <v>25</v>
      </c>
      <c r="D11" s="15" t="s">
        <v>21</v>
      </c>
      <c r="E11" s="15" t="s">
        <v>26</v>
      </c>
      <c r="F11" s="13" t="s">
        <v>22</v>
      </c>
      <c r="G11" s="15" t="s">
        <v>27</v>
      </c>
      <c r="H11" s="16"/>
      <c r="I11" s="13"/>
      <c r="J11" s="17"/>
      <c r="K11" s="16"/>
    </row>
    <row r="12" spans="1:11" s="1" customFormat="1" ht="192.6" customHeight="1" x14ac:dyDescent="0.45">
      <c r="A12" s="13" t="s">
        <v>467</v>
      </c>
      <c r="B12" s="14" t="s">
        <v>20</v>
      </c>
      <c r="C12" s="15" t="s">
        <v>31</v>
      </c>
      <c r="D12" s="15" t="s">
        <v>21</v>
      </c>
      <c r="E12" s="15" t="s">
        <v>32</v>
      </c>
      <c r="F12" s="18" t="s">
        <v>43</v>
      </c>
      <c r="G12" s="15" t="s">
        <v>33</v>
      </c>
      <c r="H12" s="16"/>
      <c r="I12" s="16"/>
      <c r="J12" s="17"/>
      <c r="K12" s="16"/>
    </row>
    <row r="13" spans="1:11" s="1" customFormat="1" ht="238.8" customHeight="1" x14ac:dyDescent="0.45">
      <c r="A13" s="13" t="s">
        <v>468</v>
      </c>
      <c r="B13" s="14" t="s">
        <v>20</v>
      </c>
      <c r="C13" s="15" t="s">
        <v>34</v>
      </c>
      <c r="D13" s="15" t="s">
        <v>21</v>
      </c>
      <c r="E13" s="15" t="s">
        <v>35</v>
      </c>
      <c r="F13" s="18" t="s">
        <v>44</v>
      </c>
      <c r="G13" s="15" t="s">
        <v>36</v>
      </c>
      <c r="H13" s="16"/>
      <c r="I13" s="16"/>
      <c r="J13" s="17"/>
      <c r="K13" s="16"/>
    </row>
    <row r="14" spans="1:11" s="1" customFormat="1" ht="288.60000000000002" x14ac:dyDescent="0.45">
      <c r="A14" s="13" t="s">
        <v>469</v>
      </c>
      <c r="B14" s="14" t="s">
        <v>20</v>
      </c>
      <c r="C14" s="15" t="s">
        <v>37</v>
      </c>
      <c r="D14" s="15" t="s">
        <v>21</v>
      </c>
      <c r="E14" s="15" t="s">
        <v>38</v>
      </c>
      <c r="F14" s="18" t="s">
        <v>45</v>
      </c>
      <c r="G14" s="15" t="s">
        <v>39</v>
      </c>
      <c r="H14" s="16"/>
      <c r="I14" s="16"/>
      <c r="J14" s="17"/>
      <c r="K14" s="16"/>
    </row>
    <row r="15" spans="1:11" s="4" customFormat="1" ht="140.4" customHeight="1" x14ac:dyDescent="0.35">
      <c r="A15" s="13" t="s">
        <v>28</v>
      </c>
      <c r="B15" s="14" t="s">
        <v>20</v>
      </c>
      <c r="C15" s="15" t="s">
        <v>40</v>
      </c>
      <c r="D15" s="15" t="s">
        <v>21</v>
      </c>
      <c r="E15" s="15" t="s">
        <v>41</v>
      </c>
      <c r="F15" s="13" t="s">
        <v>22</v>
      </c>
      <c r="G15" s="15" t="s">
        <v>42</v>
      </c>
      <c r="H15" s="16"/>
      <c r="I15" s="16"/>
      <c r="J15" s="17"/>
      <c r="K15" s="16"/>
    </row>
    <row r="16" spans="1:11" s="4" customFormat="1" ht="144" customHeight="1" x14ac:dyDescent="0.35">
      <c r="A16" s="13" t="s">
        <v>29</v>
      </c>
      <c r="B16" s="14" t="s">
        <v>20</v>
      </c>
      <c r="C16" s="15" t="s">
        <v>46</v>
      </c>
      <c r="D16" s="15" t="s">
        <v>21</v>
      </c>
      <c r="E16" s="15" t="s">
        <v>47</v>
      </c>
      <c r="F16" s="13" t="s">
        <v>22</v>
      </c>
      <c r="G16" s="15" t="s">
        <v>48</v>
      </c>
      <c r="H16" s="16"/>
      <c r="I16" s="16"/>
      <c r="J16" s="16"/>
      <c r="K16" s="16"/>
    </row>
    <row r="17" spans="1:11" s="4" customFormat="1" ht="121.8" customHeight="1" x14ac:dyDescent="0.35">
      <c r="A17" s="13" t="s">
        <v>30</v>
      </c>
      <c r="B17" s="14" t="s">
        <v>20</v>
      </c>
      <c r="C17" s="15" t="s">
        <v>49</v>
      </c>
      <c r="D17" s="15" t="s">
        <v>21</v>
      </c>
      <c r="E17" s="15" t="s">
        <v>47</v>
      </c>
      <c r="F17" s="13" t="s">
        <v>22</v>
      </c>
      <c r="G17" s="15" t="s">
        <v>50</v>
      </c>
      <c r="H17" s="16"/>
      <c r="I17" s="16"/>
      <c r="J17" s="17"/>
      <c r="K17" s="16"/>
    </row>
    <row r="18" spans="1:11" s="10" customFormat="1" ht="62.4" customHeight="1" x14ac:dyDescent="0.3">
      <c r="A18" s="10" t="s">
        <v>471</v>
      </c>
    </row>
    <row r="19" spans="1:11" s="4" customFormat="1" ht="288.60000000000002" x14ac:dyDescent="0.35">
      <c r="A19" s="13" t="s">
        <v>51</v>
      </c>
      <c r="B19" s="14" t="s">
        <v>52</v>
      </c>
      <c r="C19" s="15" t="s">
        <v>53</v>
      </c>
      <c r="D19" s="15" t="s">
        <v>54</v>
      </c>
      <c r="E19" s="15" t="s">
        <v>55</v>
      </c>
      <c r="F19" s="14" t="s">
        <v>444</v>
      </c>
      <c r="G19" s="15" t="s">
        <v>56</v>
      </c>
      <c r="H19" s="16"/>
      <c r="I19" s="13"/>
      <c r="J19" s="17"/>
      <c r="K19" s="16"/>
    </row>
    <row r="20" spans="1:11" s="4" customFormat="1" ht="190.2" customHeight="1" x14ac:dyDescent="0.35">
      <c r="A20" s="13" t="s">
        <v>57</v>
      </c>
      <c r="B20" s="14" t="s">
        <v>52</v>
      </c>
      <c r="C20" s="15" t="s">
        <v>58</v>
      </c>
      <c r="D20" s="15" t="s">
        <v>91</v>
      </c>
      <c r="E20" s="15" t="s">
        <v>59</v>
      </c>
      <c r="F20" s="14" t="s">
        <v>60</v>
      </c>
      <c r="G20" s="15" t="s">
        <v>61</v>
      </c>
      <c r="H20" s="16"/>
      <c r="I20" s="16"/>
      <c r="J20" s="17"/>
      <c r="K20" s="16"/>
    </row>
    <row r="21" spans="1:11" s="4" customFormat="1" ht="244.2" x14ac:dyDescent="0.35">
      <c r="A21" s="13" t="s">
        <v>62</v>
      </c>
      <c r="B21" s="14" t="s">
        <v>52</v>
      </c>
      <c r="C21" s="15" t="s">
        <v>63</v>
      </c>
      <c r="D21" s="15" t="s">
        <v>91</v>
      </c>
      <c r="E21" s="15" t="s">
        <v>64</v>
      </c>
      <c r="F21" s="14" t="s">
        <v>65</v>
      </c>
      <c r="G21" s="15" t="s">
        <v>61</v>
      </c>
      <c r="H21" s="16"/>
      <c r="I21" s="16"/>
      <c r="J21" s="17"/>
      <c r="K21" s="16"/>
    </row>
    <row r="22" spans="1:11" s="4" customFormat="1" ht="155.4" x14ac:dyDescent="0.35">
      <c r="A22" s="13" t="s">
        <v>66</v>
      </c>
      <c r="B22" s="14" t="s">
        <v>52</v>
      </c>
      <c r="C22" s="15" t="s">
        <v>67</v>
      </c>
      <c r="D22" s="15" t="s">
        <v>91</v>
      </c>
      <c r="E22" s="15" t="s">
        <v>68</v>
      </c>
      <c r="F22" s="14" t="s">
        <v>445</v>
      </c>
      <c r="G22" s="15" t="s">
        <v>61</v>
      </c>
      <c r="H22" s="16"/>
      <c r="I22" s="16"/>
      <c r="J22" s="17"/>
      <c r="K22" s="16"/>
    </row>
    <row r="23" spans="1:11" s="4" customFormat="1" ht="220.8" customHeight="1" x14ac:dyDescent="0.35">
      <c r="A23" s="13" t="s">
        <v>491</v>
      </c>
      <c r="B23" s="14" t="s">
        <v>52</v>
      </c>
      <c r="C23" s="15" t="s">
        <v>448</v>
      </c>
      <c r="D23" s="15" t="s">
        <v>449</v>
      </c>
      <c r="E23" s="15" t="s">
        <v>450</v>
      </c>
      <c r="F23" s="14" t="s">
        <v>444</v>
      </c>
      <c r="G23" s="15" t="s">
        <v>451</v>
      </c>
      <c r="H23" s="16"/>
      <c r="I23" s="16"/>
      <c r="J23" s="17"/>
      <c r="K23" s="16"/>
    </row>
    <row r="24" spans="1:11" s="4" customFormat="1" ht="275.39999999999998" customHeight="1" x14ac:dyDescent="0.35">
      <c r="A24" s="13" t="s">
        <v>69</v>
      </c>
      <c r="B24" s="14" t="s">
        <v>52</v>
      </c>
      <c r="C24" s="15" t="s">
        <v>452</v>
      </c>
      <c r="D24" s="15" t="s">
        <v>449</v>
      </c>
      <c r="E24" s="15" t="s">
        <v>453</v>
      </c>
      <c r="F24" s="14" t="s">
        <v>444</v>
      </c>
      <c r="G24" s="15" t="s">
        <v>454</v>
      </c>
      <c r="H24" s="16"/>
      <c r="I24" s="16"/>
      <c r="J24" s="17"/>
      <c r="K24" s="16"/>
    </row>
    <row r="25" spans="1:11" s="4" customFormat="1" ht="111" x14ac:dyDescent="0.35">
      <c r="A25" s="13" t="s">
        <v>492</v>
      </c>
      <c r="B25" s="14" t="s">
        <v>52</v>
      </c>
      <c r="C25" s="15" t="s">
        <v>70</v>
      </c>
      <c r="D25" s="15" t="s">
        <v>91</v>
      </c>
      <c r="E25" s="15" t="s">
        <v>71</v>
      </c>
      <c r="F25" s="13" t="s">
        <v>22</v>
      </c>
      <c r="G25" s="15" t="s">
        <v>72</v>
      </c>
      <c r="H25" s="16"/>
      <c r="I25" s="16"/>
      <c r="J25" s="17"/>
      <c r="K25" s="16"/>
    </row>
    <row r="26" spans="1:11" s="4" customFormat="1" ht="391.8" customHeight="1" x14ac:dyDescent="0.35">
      <c r="A26" s="13" t="s">
        <v>493</v>
      </c>
      <c r="B26" s="14" t="s">
        <v>52</v>
      </c>
      <c r="C26" s="15" t="s">
        <v>73</v>
      </c>
      <c r="D26" s="15" t="s">
        <v>91</v>
      </c>
      <c r="E26" s="15" t="s">
        <v>74</v>
      </c>
      <c r="F26" s="14" t="s">
        <v>444</v>
      </c>
      <c r="G26" s="15" t="s">
        <v>75</v>
      </c>
      <c r="H26" s="16"/>
      <c r="I26" s="16"/>
      <c r="J26" s="17"/>
      <c r="K26" s="16"/>
    </row>
    <row r="27" spans="1:11" s="11" customFormat="1" ht="46.8" customHeight="1" x14ac:dyDescent="0.3">
      <c r="A27" s="11" t="s">
        <v>472</v>
      </c>
    </row>
    <row r="28" spans="1:11" s="23" customFormat="1" ht="180.6" customHeight="1" x14ac:dyDescent="0.45">
      <c r="A28" s="19" t="s">
        <v>76</v>
      </c>
      <c r="B28" s="20" t="s">
        <v>77</v>
      </c>
      <c r="C28" s="21" t="s">
        <v>78</v>
      </c>
      <c r="D28" s="21" t="s">
        <v>79</v>
      </c>
      <c r="E28" s="21" t="s">
        <v>80</v>
      </c>
      <c r="F28" s="20" t="s">
        <v>22</v>
      </c>
      <c r="G28" s="21" t="s">
        <v>81</v>
      </c>
      <c r="H28" s="22"/>
      <c r="I28" s="19"/>
      <c r="J28" s="19"/>
      <c r="K28" s="22"/>
    </row>
    <row r="29" spans="1:11" s="23" customFormat="1" ht="105" customHeight="1" x14ac:dyDescent="0.45">
      <c r="A29" s="19" t="s">
        <v>494</v>
      </c>
      <c r="B29" s="20" t="s">
        <v>77</v>
      </c>
      <c r="C29" s="21" t="s">
        <v>83</v>
      </c>
      <c r="D29" s="21" t="s">
        <v>79</v>
      </c>
      <c r="E29" s="21" t="s">
        <v>84</v>
      </c>
      <c r="F29" s="20" t="s">
        <v>22</v>
      </c>
      <c r="G29" s="21" t="s">
        <v>85</v>
      </c>
      <c r="H29" s="22"/>
      <c r="I29" s="22"/>
      <c r="J29" s="19"/>
      <c r="K29" s="22"/>
    </row>
    <row r="30" spans="1:11" s="23" customFormat="1" ht="106.8" customHeight="1" x14ac:dyDescent="0.45">
      <c r="A30" s="19" t="s">
        <v>495</v>
      </c>
      <c r="B30" s="20" t="s">
        <v>77</v>
      </c>
      <c r="C30" s="21" t="s">
        <v>87</v>
      </c>
      <c r="D30" s="21" t="s">
        <v>88</v>
      </c>
      <c r="E30" s="21" t="s">
        <v>89</v>
      </c>
      <c r="F30" s="20" t="s">
        <v>22</v>
      </c>
      <c r="G30" s="21" t="s">
        <v>90</v>
      </c>
      <c r="H30" s="22"/>
      <c r="I30" s="22"/>
      <c r="J30" s="19"/>
      <c r="K30" s="22"/>
    </row>
    <row r="31" spans="1:11" s="1" customFormat="1" ht="222" x14ac:dyDescent="0.45">
      <c r="A31" s="13" t="s">
        <v>82</v>
      </c>
      <c r="B31" s="14" t="s">
        <v>77</v>
      </c>
      <c r="C31" s="15" t="s">
        <v>92</v>
      </c>
      <c r="D31" s="15" t="s">
        <v>93</v>
      </c>
      <c r="E31" s="15" t="s">
        <v>94</v>
      </c>
      <c r="F31" s="14" t="s">
        <v>22</v>
      </c>
      <c r="G31" s="15" t="s">
        <v>95</v>
      </c>
      <c r="H31" s="16"/>
      <c r="I31" s="16"/>
      <c r="J31" s="17"/>
      <c r="K31" s="16"/>
    </row>
    <row r="32" spans="1:11" s="1" customFormat="1" ht="144.6" customHeight="1" x14ac:dyDescent="0.45">
      <c r="A32" s="13" t="s">
        <v>86</v>
      </c>
      <c r="B32" s="14" t="s">
        <v>77</v>
      </c>
      <c r="C32" s="15" t="s">
        <v>96</v>
      </c>
      <c r="D32" s="15" t="s">
        <v>79</v>
      </c>
      <c r="E32" s="15" t="s">
        <v>97</v>
      </c>
      <c r="F32" s="14" t="s">
        <v>22</v>
      </c>
      <c r="G32" s="15" t="s">
        <v>98</v>
      </c>
      <c r="H32" s="16"/>
      <c r="I32" s="16"/>
      <c r="J32" s="17"/>
      <c r="K32" s="16"/>
    </row>
    <row r="33" spans="1:11" s="9" customFormat="1" ht="48.6" customHeight="1" x14ac:dyDescent="0.3">
      <c r="A33" s="9" t="s">
        <v>473</v>
      </c>
    </row>
    <row r="34" spans="1:11" s="1" customFormat="1" ht="377.4" customHeight="1" x14ac:dyDescent="0.45">
      <c r="A34" s="13" t="s">
        <v>99</v>
      </c>
      <c r="B34" s="14" t="s">
        <v>100</v>
      </c>
      <c r="C34" s="15" t="s">
        <v>101</v>
      </c>
      <c r="D34" s="15" t="s">
        <v>102</v>
      </c>
      <c r="E34" s="15" t="s">
        <v>103</v>
      </c>
      <c r="F34" s="14" t="s">
        <v>22</v>
      </c>
      <c r="G34" s="15" t="s">
        <v>104</v>
      </c>
      <c r="H34" s="16"/>
      <c r="I34" s="13"/>
      <c r="J34" s="17"/>
      <c r="K34" s="16"/>
    </row>
    <row r="35" spans="1:11" s="1" customFormat="1" ht="222" x14ac:dyDescent="0.45">
      <c r="A35" s="13" t="s">
        <v>105</v>
      </c>
      <c r="B35" s="14" t="s">
        <v>100</v>
      </c>
      <c r="C35" s="15" t="s">
        <v>106</v>
      </c>
      <c r="D35" s="15" t="s">
        <v>102</v>
      </c>
      <c r="E35" s="15" t="s">
        <v>107</v>
      </c>
      <c r="F35" s="14" t="s">
        <v>22</v>
      </c>
      <c r="G35" s="15" t="s">
        <v>108</v>
      </c>
      <c r="H35" s="16"/>
      <c r="I35" s="16"/>
      <c r="J35" s="17"/>
      <c r="K35" s="16"/>
    </row>
    <row r="36" spans="1:11" s="1" customFormat="1" ht="140.4" customHeight="1" x14ac:dyDescent="0.45">
      <c r="A36" s="13" t="s">
        <v>109</v>
      </c>
      <c r="B36" s="14" t="s">
        <v>100</v>
      </c>
      <c r="C36" s="15" t="s">
        <v>110</v>
      </c>
      <c r="D36" s="15" t="s">
        <v>111</v>
      </c>
      <c r="E36" s="15" t="s">
        <v>112</v>
      </c>
      <c r="F36" s="14" t="s">
        <v>22</v>
      </c>
      <c r="G36" s="15" t="s">
        <v>113</v>
      </c>
      <c r="H36" s="16"/>
      <c r="I36" s="16"/>
      <c r="J36" s="17"/>
      <c r="K36" s="16"/>
    </row>
    <row r="37" spans="1:11" s="1" customFormat="1" ht="163.19999999999999" customHeight="1" x14ac:dyDescent="0.45">
      <c r="A37" s="13" t="s">
        <v>499</v>
      </c>
      <c r="B37" s="14" t="s">
        <v>100</v>
      </c>
      <c r="C37" s="15" t="s">
        <v>115</v>
      </c>
      <c r="D37" s="15" t="s">
        <v>114</v>
      </c>
      <c r="E37" s="15" t="s">
        <v>116</v>
      </c>
      <c r="F37" s="13" t="s">
        <v>22</v>
      </c>
      <c r="G37" s="15" t="s">
        <v>117</v>
      </c>
      <c r="H37" s="16"/>
      <c r="I37" s="16"/>
      <c r="J37" s="17"/>
      <c r="K37" s="16"/>
    </row>
    <row r="38" spans="1:11" s="5" customFormat="1" ht="148.80000000000001" customHeight="1" x14ac:dyDescent="0.45">
      <c r="A38" s="13" t="s">
        <v>500</v>
      </c>
      <c r="B38" s="14" t="s">
        <v>100</v>
      </c>
      <c r="C38" s="15" t="s">
        <v>496</v>
      </c>
      <c r="D38" s="15" t="s">
        <v>114</v>
      </c>
      <c r="E38" s="15" t="s">
        <v>497</v>
      </c>
      <c r="F38" s="13" t="s">
        <v>22</v>
      </c>
      <c r="G38" s="15" t="s">
        <v>498</v>
      </c>
      <c r="H38" s="26"/>
      <c r="I38" s="17"/>
      <c r="J38" s="54"/>
      <c r="K38" s="28"/>
    </row>
    <row r="39" spans="1:11" s="7" customFormat="1" ht="61.8" customHeight="1" x14ac:dyDescent="0.3">
      <c r="A39" s="7" t="s">
        <v>490</v>
      </c>
    </row>
    <row r="40" spans="1:11" s="1" customFormat="1" ht="126.6" customHeight="1" x14ac:dyDescent="0.45">
      <c r="A40" s="13" t="s">
        <v>118</v>
      </c>
      <c r="B40" s="14" t="s">
        <v>119</v>
      </c>
      <c r="C40" s="15" t="s">
        <v>120</v>
      </c>
      <c r="D40" s="15" t="s">
        <v>121</v>
      </c>
      <c r="E40" s="15" t="s">
        <v>122</v>
      </c>
      <c r="F40" s="14" t="s">
        <v>123</v>
      </c>
      <c r="G40" s="15" t="s">
        <v>124</v>
      </c>
      <c r="H40" s="16"/>
      <c r="I40" s="13"/>
      <c r="J40" s="17"/>
      <c r="K40" s="16"/>
    </row>
    <row r="41" spans="1:11" s="1" customFormat="1" ht="136.19999999999999" customHeight="1" x14ac:dyDescent="0.45">
      <c r="A41" s="13" t="s">
        <v>125</v>
      </c>
      <c r="B41" s="14" t="s">
        <v>119</v>
      </c>
      <c r="C41" s="15" t="s">
        <v>126</v>
      </c>
      <c r="D41" s="15" t="s">
        <v>121</v>
      </c>
      <c r="E41" s="15" t="s">
        <v>127</v>
      </c>
      <c r="F41" s="14" t="s">
        <v>128</v>
      </c>
      <c r="G41" s="15" t="s">
        <v>129</v>
      </c>
      <c r="H41" s="16"/>
      <c r="I41" s="16"/>
      <c r="J41" s="17"/>
      <c r="K41" s="16"/>
    </row>
    <row r="42" spans="1:11" s="1" customFormat="1" ht="115.2" customHeight="1" x14ac:dyDescent="0.45">
      <c r="A42" s="13" t="s">
        <v>130</v>
      </c>
      <c r="B42" s="14" t="s">
        <v>119</v>
      </c>
      <c r="C42" s="15" t="s">
        <v>131</v>
      </c>
      <c r="D42" s="15" t="s">
        <v>121</v>
      </c>
      <c r="E42" s="15" t="s">
        <v>132</v>
      </c>
      <c r="F42" s="14" t="s">
        <v>22</v>
      </c>
      <c r="G42" s="15" t="s">
        <v>133</v>
      </c>
      <c r="H42" s="16"/>
      <c r="I42" s="16"/>
      <c r="J42" s="17"/>
      <c r="K42" s="16"/>
    </row>
    <row r="43" spans="1:11" s="1" customFormat="1" ht="126" customHeight="1" x14ac:dyDescent="0.45">
      <c r="A43" s="13" t="s">
        <v>501</v>
      </c>
      <c r="B43" s="14" t="s">
        <v>119</v>
      </c>
      <c r="C43" s="15" t="s">
        <v>135</v>
      </c>
      <c r="D43" s="15" t="s">
        <v>121</v>
      </c>
      <c r="E43" s="15" t="s">
        <v>136</v>
      </c>
      <c r="F43" s="14" t="s">
        <v>137</v>
      </c>
      <c r="G43" s="15" t="s">
        <v>138</v>
      </c>
      <c r="H43" s="16"/>
      <c r="I43" s="16"/>
      <c r="J43" s="17"/>
      <c r="K43" s="16"/>
    </row>
    <row r="44" spans="1:11" s="1" customFormat="1" ht="200.4" customHeight="1" x14ac:dyDescent="0.45">
      <c r="A44" s="13" t="s">
        <v>134</v>
      </c>
      <c r="B44" s="14" t="s">
        <v>119</v>
      </c>
      <c r="C44" s="15" t="s">
        <v>140</v>
      </c>
      <c r="D44" s="15" t="s">
        <v>121</v>
      </c>
      <c r="E44" s="15" t="s">
        <v>141</v>
      </c>
      <c r="F44" s="14" t="s">
        <v>22</v>
      </c>
      <c r="G44" s="15" t="s">
        <v>124</v>
      </c>
      <c r="H44" s="16"/>
      <c r="I44" s="16"/>
      <c r="J44" s="17"/>
      <c r="K44" s="16"/>
    </row>
    <row r="45" spans="1:11" s="1" customFormat="1" ht="282" customHeight="1" x14ac:dyDescent="0.45">
      <c r="A45" s="13" t="s">
        <v>502</v>
      </c>
      <c r="B45" s="14" t="s">
        <v>119</v>
      </c>
      <c r="C45" s="15" t="s">
        <v>142</v>
      </c>
      <c r="D45" s="15" t="s">
        <v>121</v>
      </c>
      <c r="E45" s="15" t="s">
        <v>143</v>
      </c>
      <c r="F45" s="14" t="s">
        <v>144</v>
      </c>
      <c r="G45" s="15" t="s">
        <v>145</v>
      </c>
      <c r="H45" s="16"/>
      <c r="I45" s="16"/>
      <c r="J45" s="17"/>
      <c r="K45" s="16"/>
    </row>
    <row r="46" spans="1:11" s="5" customFormat="1" ht="132" customHeight="1" x14ac:dyDescent="0.45">
      <c r="A46" s="13" t="s">
        <v>139</v>
      </c>
      <c r="B46" s="14" t="s">
        <v>119</v>
      </c>
      <c r="C46" s="15" t="s">
        <v>455</v>
      </c>
      <c r="D46" s="15" t="s">
        <v>121</v>
      </c>
      <c r="E46" s="15" t="s">
        <v>456</v>
      </c>
      <c r="F46" s="14" t="s">
        <v>22</v>
      </c>
      <c r="G46" s="15" t="s">
        <v>457</v>
      </c>
      <c r="H46" s="16"/>
      <c r="I46" s="16"/>
      <c r="J46" s="17"/>
      <c r="K46" s="16"/>
    </row>
    <row r="47" spans="1:11" s="1" customFormat="1" ht="277.2" customHeight="1" x14ac:dyDescent="0.45">
      <c r="A47" s="13" t="s">
        <v>503</v>
      </c>
      <c r="B47" s="14" t="s">
        <v>119</v>
      </c>
      <c r="C47" s="15" t="s">
        <v>146</v>
      </c>
      <c r="D47" s="15" t="s">
        <v>121</v>
      </c>
      <c r="E47" s="15" t="s">
        <v>147</v>
      </c>
      <c r="F47" s="14" t="s">
        <v>148</v>
      </c>
      <c r="G47" s="15" t="s">
        <v>149</v>
      </c>
      <c r="H47" s="16"/>
      <c r="I47" s="16"/>
      <c r="J47" s="17"/>
      <c r="K47" s="16"/>
    </row>
    <row r="48" spans="1:11" s="7" customFormat="1" ht="50.4" customHeight="1" x14ac:dyDescent="0.3">
      <c r="A48" s="7" t="s">
        <v>474</v>
      </c>
    </row>
    <row r="49" spans="1:11" s="4" customFormat="1" ht="363" customHeight="1" x14ac:dyDescent="0.35">
      <c r="A49" s="13" t="s">
        <v>150</v>
      </c>
      <c r="B49" s="14" t="s">
        <v>151</v>
      </c>
      <c r="C49" s="15" t="s">
        <v>152</v>
      </c>
      <c r="D49" s="15" t="s">
        <v>88</v>
      </c>
      <c r="E49" s="15" t="s">
        <v>153</v>
      </c>
      <c r="F49" s="14" t="s">
        <v>123</v>
      </c>
      <c r="G49" s="15" t="s">
        <v>154</v>
      </c>
      <c r="H49" s="16"/>
      <c r="I49" s="13"/>
      <c r="J49" s="17"/>
      <c r="K49" s="16"/>
    </row>
    <row r="50" spans="1:11" s="4" customFormat="1" ht="222" x14ac:dyDescent="0.35">
      <c r="A50" s="13" t="s">
        <v>155</v>
      </c>
      <c r="B50" s="14" t="s">
        <v>151</v>
      </c>
      <c r="C50" s="15" t="s">
        <v>156</v>
      </c>
      <c r="D50" s="15" t="s">
        <v>88</v>
      </c>
      <c r="E50" s="15" t="s">
        <v>157</v>
      </c>
      <c r="F50" s="14" t="s">
        <v>123</v>
      </c>
      <c r="G50" s="15" t="s">
        <v>158</v>
      </c>
      <c r="H50" s="16"/>
      <c r="I50" s="16"/>
      <c r="J50" s="17"/>
      <c r="K50" s="16"/>
    </row>
    <row r="51" spans="1:11" s="4" customFormat="1" ht="222" x14ac:dyDescent="0.35">
      <c r="A51" s="13" t="s">
        <v>159</v>
      </c>
      <c r="B51" s="14" t="s">
        <v>151</v>
      </c>
      <c r="C51" s="15" t="s">
        <v>160</v>
      </c>
      <c r="D51" s="15" t="s">
        <v>88</v>
      </c>
      <c r="E51" s="15" t="s">
        <v>161</v>
      </c>
      <c r="F51" s="14" t="s">
        <v>123</v>
      </c>
      <c r="G51" s="15" t="s">
        <v>162</v>
      </c>
      <c r="H51" s="16"/>
      <c r="I51" s="16"/>
      <c r="J51" s="17"/>
      <c r="K51" s="16"/>
    </row>
    <row r="52" spans="1:11" s="4" customFormat="1" ht="226.2" customHeight="1" x14ac:dyDescent="0.35">
      <c r="A52" s="13" t="s">
        <v>163</v>
      </c>
      <c r="B52" s="14" t="s">
        <v>151</v>
      </c>
      <c r="C52" s="15" t="s">
        <v>164</v>
      </c>
      <c r="D52" s="15" t="s">
        <v>88</v>
      </c>
      <c r="E52" s="15" t="s">
        <v>165</v>
      </c>
      <c r="F52" s="14" t="s">
        <v>123</v>
      </c>
      <c r="G52" s="15" t="s">
        <v>166</v>
      </c>
      <c r="H52" s="16"/>
      <c r="I52" s="16"/>
      <c r="J52" s="17"/>
      <c r="K52" s="16"/>
    </row>
    <row r="53" spans="1:11" s="24" customFormat="1" ht="293.39999999999998" customHeight="1" x14ac:dyDescent="0.35">
      <c r="A53" s="13" t="s">
        <v>504</v>
      </c>
      <c r="B53" s="14" t="s">
        <v>151</v>
      </c>
      <c r="C53" s="15" t="s">
        <v>458</v>
      </c>
      <c r="D53" s="15" t="s">
        <v>88</v>
      </c>
      <c r="E53" s="15" t="s">
        <v>459</v>
      </c>
      <c r="F53" s="14" t="s">
        <v>123</v>
      </c>
      <c r="G53" s="15" t="s">
        <v>460</v>
      </c>
      <c r="H53" s="16"/>
      <c r="I53" s="16"/>
      <c r="J53" s="13"/>
      <c r="K53" s="16"/>
    </row>
    <row r="54" spans="1:11" s="7" customFormat="1" ht="43.8" customHeight="1" x14ac:dyDescent="0.3">
      <c r="A54" s="7" t="s">
        <v>475</v>
      </c>
    </row>
    <row r="55" spans="1:11" s="1" customFormat="1" ht="252.6" customHeight="1" x14ac:dyDescent="0.45">
      <c r="A55" s="13" t="s">
        <v>167</v>
      </c>
      <c r="B55" s="14" t="s">
        <v>168</v>
      </c>
      <c r="C55" s="15" t="s">
        <v>169</v>
      </c>
      <c r="D55" s="15" t="s">
        <v>88</v>
      </c>
      <c r="E55" s="15" t="s">
        <v>170</v>
      </c>
      <c r="F55" s="14" t="s">
        <v>123</v>
      </c>
      <c r="G55" s="15" t="s">
        <v>171</v>
      </c>
      <c r="H55" s="16"/>
      <c r="I55" s="13"/>
      <c r="J55" s="17"/>
      <c r="K55" s="16"/>
    </row>
    <row r="56" spans="1:11" s="1" customFormat="1" ht="159" customHeight="1" x14ac:dyDescent="0.45">
      <c r="A56" s="13" t="s">
        <v>172</v>
      </c>
      <c r="B56" s="14" t="s">
        <v>168</v>
      </c>
      <c r="C56" s="15" t="s">
        <v>173</v>
      </c>
      <c r="D56" s="15" t="s">
        <v>174</v>
      </c>
      <c r="E56" s="15" t="s">
        <v>175</v>
      </c>
      <c r="F56" s="14" t="s">
        <v>123</v>
      </c>
      <c r="G56" s="15" t="s">
        <v>171</v>
      </c>
      <c r="H56" s="16"/>
      <c r="I56" s="16"/>
      <c r="J56" s="17"/>
      <c r="K56" s="16"/>
    </row>
    <row r="57" spans="1:11" s="1" customFormat="1" ht="278.39999999999998" customHeight="1" x14ac:dyDescent="0.45">
      <c r="A57" s="13" t="s">
        <v>176</v>
      </c>
      <c r="B57" s="14" t="s">
        <v>168</v>
      </c>
      <c r="C57" s="15" t="s">
        <v>177</v>
      </c>
      <c r="D57" s="15" t="s">
        <v>88</v>
      </c>
      <c r="E57" s="15" t="s">
        <v>178</v>
      </c>
      <c r="F57" s="14" t="s">
        <v>123</v>
      </c>
      <c r="G57" s="15" t="s">
        <v>171</v>
      </c>
      <c r="H57" s="16"/>
      <c r="I57" s="16"/>
      <c r="J57" s="17"/>
      <c r="K57" s="16"/>
    </row>
    <row r="58" spans="1:11" s="1" customFormat="1" ht="276" customHeight="1" x14ac:dyDescent="0.45">
      <c r="A58" s="13" t="s">
        <v>505</v>
      </c>
      <c r="B58" s="14" t="s">
        <v>168</v>
      </c>
      <c r="C58" s="15" t="s">
        <v>180</v>
      </c>
      <c r="D58" s="15" t="s">
        <v>88</v>
      </c>
      <c r="E58" s="15" t="s">
        <v>181</v>
      </c>
      <c r="F58" s="14" t="s">
        <v>22</v>
      </c>
      <c r="G58" s="15" t="s">
        <v>171</v>
      </c>
      <c r="H58" s="16"/>
      <c r="I58" s="16"/>
      <c r="J58" s="17"/>
      <c r="K58" s="16"/>
    </row>
    <row r="59" spans="1:11" s="1" customFormat="1" ht="163.80000000000001" customHeight="1" x14ac:dyDescent="0.45">
      <c r="A59" s="13" t="s">
        <v>179</v>
      </c>
      <c r="B59" s="14" t="s">
        <v>168</v>
      </c>
      <c r="C59" s="15" t="s">
        <v>182</v>
      </c>
      <c r="D59" s="15" t="s">
        <v>88</v>
      </c>
      <c r="E59" s="15" t="s">
        <v>183</v>
      </c>
      <c r="F59" s="14" t="s">
        <v>22</v>
      </c>
      <c r="G59" s="15" t="s">
        <v>171</v>
      </c>
      <c r="H59" s="16"/>
      <c r="I59" s="16"/>
      <c r="J59" s="17"/>
      <c r="K59" s="16"/>
    </row>
    <row r="60" spans="1:11" s="9" customFormat="1" ht="48.6" customHeight="1" x14ac:dyDescent="0.3">
      <c r="A60" s="9" t="s">
        <v>476</v>
      </c>
    </row>
    <row r="61" spans="1:11" s="4" customFormat="1" ht="262.2" customHeight="1" x14ac:dyDescent="0.35">
      <c r="A61" s="13" t="s">
        <v>506</v>
      </c>
      <c r="B61" s="14" t="s">
        <v>185</v>
      </c>
      <c r="C61" s="15" t="s">
        <v>186</v>
      </c>
      <c r="D61" s="15" t="s">
        <v>187</v>
      </c>
      <c r="E61" s="15" t="s">
        <v>188</v>
      </c>
      <c r="F61" s="14" t="s">
        <v>123</v>
      </c>
      <c r="G61" s="15" t="s">
        <v>189</v>
      </c>
      <c r="H61" s="16"/>
      <c r="I61" s="16"/>
      <c r="J61" s="17"/>
      <c r="K61" s="16"/>
    </row>
    <row r="62" spans="1:11" s="4" customFormat="1" ht="292.8" customHeight="1" x14ac:dyDescent="0.35">
      <c r="A62" s="13" t="s">
        <v>184</v>
      </c>
      <c r="B62" s="14" t="s">
        <v>185</v>
      </c>
      <c r="C62" s="15" t="s">
        <v>192</v>
      </c>
      <c r="D62" s="15" t="s">
        <v>190</v>
      </c>
      <c r="E62" s="15" t="s">
        <v>193</v>
      </c>
      <c r="F62" s="14" t="s">
        <v>22</v>
      </c>
      <c r="G62" s="15" t="s">
        <v>189</v>
      </c>
      <c r="H62" s="16"/>
      <c r="I62" s="16"/>
      <c r="J62" s="17"/>
      <c r="K62" s="16"/>
    </row>
    <row r="63" spans="1:11" s="4" customFormat="1" ht="248.4" customHeight="1" x14ac:dyDescent="0.35">
      <c r="A63" s="13" t="s">
        <v>507</v>
      </c>
      <c r="B63" s="14" t="s">
        <v>185</v>
      </c>
      <c r="C63" s="15" t="s">
        <v>195</v>
      </c>
      <c r="D63" s="15" t="s">
        <v>190</v>
      </c>
      <c r="E63" s="15" t="s">
        <v>196</v>
      </c>
      <c r="F63" s="14" t="s">
        <v>123</v>
      </c>
      <c r="G63" s="15" t="s">
        <v>189</v>
      </c>
      <c r="H63" s="16"/>
      <c r="I63" s="16"/>
      <c r="J63" s="17"/>
      <c r="K63" s="16"/>
    </row>
    <row r="64" spans="1:11" s="4" customFormat="1" ht="220.2" customHeight="1" x14ac:dyDescent="0.35">
      <c r="A64" s="13" t="s">
        <v>191</v>
      </c>
      <c r="B64" s="14" t="s">
        <v>185</v>
      </c>
      <c r="C64" s="15" t="s">
        <v>198</v>
      </c>
      <c r="D64" s="15" t="s">
        <v>190</v>
      </c>
      <c r="E64" s="15" t="s">
        <v>199</v>
      </c>
      <c r="F64" s="14" t="s">
        <v>123</v>
      </c>
      <c r="G64" s="15" t="s">
        <v>200</v>
      </c>
      <c r="H64" s="16"/>
      <c r="I64" s="16"/>
      <c r="J64" s="17"/>
      <c r="K64" s="16"/>
    </row>
    <row r="65" spans="1:11" s="4" customFormat="1" ht="101.4" customHeight="1" x14ac:dyDescent="0.35">
      <c r="A65" s="13" t="s">
        <v>194</v>
      </c>
      <c r="B65" s="14" t="s">
        <v>185</v>
      </c>
      <c r="C65" s="15" t="s">
        <v>203</v>
      </c>
      <c r="D65" s="15" t="s">
        <v>201</v>
      </c>
      <c r="E65" s="15" t="s">
        <v>204</v>
      </c>
      <c r="F65" s="14" t="s">
        <v>123</v>
      </c>
      <c r="G65" s="15" t="s">
        <v>200</v>
      </c>
      <c r="H65" s="16"/>
      <c r="I65" s="16"/>
      <c r="J65" s="17"/>
      <c r="K65" s="16"/>
    </row>
    <row r="66" spans="1:11" s="4" customFormat="1" ht="142.80000000000001" customHeight="1" x14ac:dyDescent="0.35">
      <c r="A66" s="13" t="s">
        <v>197</v>
      </c>
      <c r="B66" s="14" t="s">
        <v>185</v>
      </c>
      <c r="C66" s="15" t="s">
        <v>205</v>
      </c>
      <c r="D66" s="15" t="s">
        <v>206</v>
      </c>
      <c r="E66" s="15" t="s">
        <v>207</v>
      </c>
      <c r="F66" s="14" t="s">
        <v>22</v>
      </c>
      <c r="G66" s="15" t="s">
        <v>208</v>
      </c>
      <c r="H66" s="16"/>
      <c r="I66" s="16"/>
      <c r="J66" s="17"/>
      <c r="K66" s="16"/>
    </row>
    <row r="67" spans="1:11" s="4" customFormat="1" ht="177.6" customHeight="1" x14ac:dyDescent="0.35">
      <c r="A67" s="13" t="s">
        <v>508</v>
      </c>
      <c r="B67" s="14" t="s">
        <v>185</v>
      </c>
      <c r="C67" s="15" t="s">
        <v>209</v>
      </c>
      <c r="D67" s="15" t="s">
        <v>210</v>
      </c>
      <c r="E67" s="15" t="s">
        <v>211</v>
      </c>
      <c r="F67" s="14" t="s">
        <v>22</v>
      </c>
      <c r="G67" s="15" t="s">
        <v>212</v>
      </c>
      <c r="H67" s="16"/>
      <c r="I67" s="16"/>
      <c r="J67" s="17"/>
      <c r="K67" s="16"/>
    </row>
    <row r="68" spans="1:11" s="4" customFormat="1" ht="157.80000000000001" customHeight="1" x14ac:dyDescent="0.35">
      <c r="A68" s="13" t="s">
        <v>509</v>
      </c>
      <c r="B68" s="14" t="s">
        <v>185</v>
      </c>
      <c r="C68" s="15" t="s">
        <v>213</v>
      </c>
      <c r="D68" s="15" t="s">
        <v>210</v>
      </c>
      <c r="E68" s="15" t="s">
        <v>214</v>
      </c>
      <c r="F68" s="14" t="s">
        <v>22</v>
      </c>
      <c r="G68" s="15" t="s">
        <v>215</v>
      </c>
      <c r="H68" s="16"/>
      <c r="I68" s="16"/>
      <c r="J68" s="17"/>
      <c r="K68" s="16"/>
    </row>
    <row r="69" spans="1:11" s="4" customFormat="1" ht="121.8" customHeight="1" x14ac:dyDescent="0.35">
      <c r="A69" s="13" t="s">
        <v>202</v>
      </c>
      <c r="B69" s="14" t="s">
        <v>185</v>
      </c>
      <c r="C69" s="15" t="s">
        <v>216</v>
      </c>
      <c r="D69" s="15" t="s">
        <v>217</v>
      </c>
      <c r="E69" s="15" t="s">
        <v>218</v>
      </c>
      <c r="F69" s="14" t="s">
        <v>22</v>
      </c>
      <c r="G69" s="15" t="s">
        <v>219</v>
      </c>
      <c r="H69" s="16"/>
      <c r="I69" s="16"/>
      <c r="J69" s="17"/>
      <c r="K69" s="16"/>
    </row>
    <row r="70" spans="1:11" s="8" customFormat="1" ht="43.8" customHeight="1" x14ac:dyDescent="0.3">
      <c r="A70" s="8" t="s">
        <v>478</v>
      </c>
    </row>
    <row r="71" spans="1:11" s="1" customFormat="1" ht="184.2" customHeight="1" x14ac:dyDescent="0.45">
      <c r="A71" s="13" t="s">
        <v>510</v>
      </c>
      <c r="B71" s="14" t="s">
        <v>220</v>
      </c>
      <c r="C71" s="15" t="s">
        <v>224</v>
      </c>
      <c r="D71" s="15" t="s">
        <v>221</v>
      </c>
      <c r="E71" s="15" t="s">
        <v>225</v>
      </c>
      <c r="F71" s="14" t="s">
        <v>123</v>
      </c>
      <c r="G71" s="15" t="s">
        <v>222</v>
      </c>
      <c r="H71" s="16"/>
      <c r="I71" s="16"/>
      <c r="J71" s="17"/>
      <c r="K71" s="16"/>
    </row>
    <row r="72" spans="1:11" s="1" customFormat="1" ht="117.6" customHeight="1" x14ac:dyDescent="0.45">
      <c r="A72" s="13" t="s">
        <v>223</v>
      </c>
      <c r="B72" s="14" t="s">
        <v>220</v>
      </c>
      <c r="C72" s="15" t="s">
        <v>227</v>
      </c>
      <c r="D72" s="15" t="s">
        <v>221</v>
      </c>
      <c r="E72" s="15" t="s">
        <v>228</v>
      </c>
      <c r="F72" s="14" t="s">
        <v>22</v>
      </c>
      <c r="G72" s="15" t="s">
        <v>229</v>
      </c>
      <c r="H72" s="16"/>
      <c r="I72" s="16"/>
      <c r="J72" s="17"/>
      <c r="K72" s="16"/>
    </row>
    <row r="73" spans="1:11" s="1" customFormat="1" ht="258" customHeight="1" x14ac:dyDescent="0.45">
      <c r="A73" s="13" t="s">
        <v>511</v>
      </c>
      <c r="B73" s="14" t="s">
        <v>220</v>
      </c>
      <c r="C73" s="15" t="s">
        <v>231</v>
      </c>
      <c r="D73" s="15" t="s">
        <v>221</v>
      </c>
      <c r="E73" s="15" t="s">
        <v>232</v>
      </c>
      <c r="F73" s="14" t="s">
        <v>123</v>
      </c>
      <c r="G73" s="15" t="s">
        <v>222</v>
      </c>
      <c r="H73" s="16"/>
      <c r="I73" s="16"/>
      <c r="J73" s="17"/>
      <c r="K73" s="16"/>
    </row>
    <row r="74" spans="1:11" s="1" customFormat="1" ht="321.60000000000002" customHeight="1" x14ac:dyDescent="0.45">
      <c r="A74" s="13" t="s">
        <v>226</v>
      </c>
      <c r="B74" s="14" t="s">
        <v>220</v>
      </c>
      <c r="C74" s="15" t="s">
        <v>461</v>
      </c>
      <c r="D74" s="15" t="s">
        <v>221</v>
      </c>
      <c r="E74" s="15" t="s">
        <v>462</v>
      </c>
      <c r="F74" s="14" t="s">
        <v>123</v>
      </c>
      <c r="G74" s="15" t="s">
        <v>463</v>
      </c>
      <c r="H74" s="16"/>
      <c r="I74" s="16"/>
      <c r="J74" s="17"/>
      <c r="K74" s="16"/>
    </row>
    <row r="75" spans="1:11" s="1" customFormat="1" ht="336.6" customHeight="1" x14ac:dyDescent="0.45">
      <c r="A75" s="13" t="s">
        <v>230</v>
      </c>
      <c r="B75" s="14" t="s">
        <v>220</v>
      </c>
      <c r="C75" s="15" t="s">
        <v>233</v>
      </c>
      <c r="D75" s="15" t="s">
        <v>221</v>
      </c>
      <c r="E75" s="15" t="s">
        <v>234</v>
      </c>
      <c r="F75" s="14" t="s">
        <v>123</v>
      </c>
      <c r="G75" s="15" t="s">
        <v>235</v>
      </c>
      <c r="H75" s="16"/>
      <c r="I75" s="16"/>
      <c r="J75" s="17"/>
      <c r="K75" s="16"/>
    </row>
    <row r="76" spans="1:11" s="1" customFormat="1" ht="280.8" customHeight="1" x14ac:dyDescent="0.45">
      <c r="A76" s="13" t="s">
        <v>512</v>
      </c>
      <c r="B76" s="14" t="s">
        <v>220</v>
      </c>
      <c r="C76" s="15" t="s">
        <v>236</v>
      </c>
      <c r="D76" s="15" t="s">
        <v>221</v>
      </c>
      <c r="E76" s="15" t="s">
        <v>237</v>
      </c>
      <c r="F76" s="14" t="s">
        <v>123</v>
      </c>
      <c r="G76" s="15" t="s">
        <v>238</v>
      </c>
      <c r="H76" s="16"/>
      <c r="I76" s="16"/>
      <c r="J76" s="17"/>
      <c r="K76" s="16"/>
    </row>
    <row r="77" spans="1:11" s="1" customFormat="1" ht="310.8" x14ac:dyDescent="0.45">
      <c r="A77" s="13" t="s">
        <v>513</v>
      </c>
      <c r="B77" s="14" t="s">
        <v>220</v>
      </c>
      <c r="C77" s="15" t="s">
        <v>239</v>
      </c>
      <c r="D77" s="15" t="s">
        <v>121</v>
      </c>
      <c r="E77" s="15" t="s">
        <v>240</v>
      </c>
      <c r="F77" s="14" t="s">
        <v>241</v>
      </c>
      <c r="G77" s="15" t="s">
        <v>242</v>
      </c>
      <c r="H77" s="16"/>
      <c r="I77" s="16"/>
      <c r="J77" s="17"/>
      <c r="K77" s="16"/>
    </row>
    <row r="78" spans="1:11" s="30" customFormat="1" ht="38.4" customHeight="1" x14ac:dyDescent="0.3">
      <c r="A78" s="30" t="s">
        <v>477</v>
      </c>
    </row>
    <row r="79" spans="1:11" s="4" customFormat="1" ht="231.6" customHeight="1" x14ac:dyDescent="0.35">
      <c r="A79" s="13" t="s">
        <v>243</v>
      </c>
      <c r="B79" s="14" t="s">
        <v>244</v>
      </c>
      <c r="C79" s="15" t="s">
        <v>245</v>
      </c>
      <c r="D79" s="15" t="s">
        <v>88</v>
      </c>
      <c r="E79" s="15" t="s">
        <v>246</v>
      </c>
      <c r="F79" s="14" t="s">
        <v>123</v>
      </c>
      <c r="G79" s="15" t="s">
        <v>247</v>
      </c>
      <c r="H79" s="16"/>
      <c r="I79" s="13"/>
      <c r="J79" s="17"/>
      <c r="K79" s="16"/>
    </row>
    <row r="80" spans="1:11" s="4" customFormat="1" ht="101.4" customHeight="1" x14ac:dyDescent="0.35">
      <c r="A80" s="13" t="s">
        <v>248</v>
      </c>
      <c r="B80" s="14" t="s">
        <v>244</v>
      </c>
      <c r="C80" s="15" t="s">
        <v>249</v>
      </c>
      <c r="D80" s="15" t="s">
        <v>250</v>
      </c>
      <c r="E80" s="15" t="s">
        <v>251</v>
      </c>
      <c r="F80" s="14" t="s">
        <v>123</v>
      </c>
      <c r="G80" s="15" t="s">
        <v>247</v>
      </c>
      <c r="H80" s="16"/>
      <c r="I80" s="16"/>
      <c r="J80" s="17"/>
      <c r="K80" s="16"/>
    </row>
    <row r="81" spans="1:11" s="4" customFormat="1" ht="108.6" customHeight="1" x14ac:dyDescent="0.35">
      <c r="A81" s="13" t="s">
        <v>252</v>
      </c>
      <c r="B81" s="14" t="s">
        <v>244</v>
      </c>
      <c r="C81" s="15" t="s">
        <v>253</v>
      </c>
      <c r="D81" s="15" t="s">
        <v>254</v>
      </c>
      <c r="E81" s="15" t="s">
        <v>255</v>
      </c>
      <c r="F81" s="14" t="s">
        <v>22</v>
      </c>
      <c r="G81" s="15" t="s">
        <v>247</v>
      </c>
      <c r="H81" s="16"/>
      <c r="I81" s="16"/>
      <c r="J81" s="17"/>
      <c r="K81" s="16"/>
    </row>
    <row r="82" spans="1:11" s="4" customFormat="1" ht="144" customHeight="1" x14ac:dyDescent="0.35">
      <c r="A82" s="13" t="s">
        <v>256</v>
      </c>
      <c r="B82" s="14" t="s">
        <v>244</v>
      </c>
      <c r="C82" s="15" t="s">
        <v>257</v>
      </c>
      <c r="D82" s="15" t="s">
        <v>88</v>
      </c>
      <c r="E82" s="15" t="s">
        <v>258</v>
      </c>
      <c r="F82" s="14" t="s">
        <v>22</v>
      </c>
      <c r="G82" s="15" t="s">
        <v>247</v>
      </c>
      <c r="H82" s="16"/>
      <c r="I82" s="16"/>
      <c r="J82" s="17"/>
      <c r="K82" s="16"/>
    </row>
    <row r="83" spans="1:11" s="4" customFormat="1" ht="133.80000000000001" customHeight="1" x14ac:dyDescent="0.35">
      <c r="A83" s="13" t="s">
        <v>514</v>
      </c>
      <c r="B83" s="14" t="s">
        <v>244</v>
      </c>
      <c r="C83" s="15" t="s">
        <v>260</v>
      </c>
      <c r="D83" s="15" t="s">
        <v>88</v>
      </c>
      <c r="E83" s="15" t="s">
        <v>261</v>
      </c>
      <c r="F83" s="14" t="s">
        <v>22</v>
      </c>
      <c r="G83" s="15" t="s">
        <v>262</v>
      </c>
      <c r="H83" s="16"/>
      <c r="I83" s="16"/>
      <c r="J83" s="17"/>
      <c r="K83" s="16"/>
    </row>
    <row r="84" spans="1:11" s="4" customFormat="1" ht="127.8" customHeight="1" x14ac:dyDescent="0.35">
      <c r="A84" s="13" t="s">
        <v>259</v>
      </c>
      <c r="B84" s="14" t="s">
        <v>244</v>
      </c>
      <c r="C84" s="15" t="s">
        <v>263</v>
      </c>
      <c r="D84" s="15" t="s">
        <v>264</v>
      </c>
      <c r="E84" s="15" t="s">
        <v>265</v>
      </c>
      <c r="F84" s="14" t="s">
        <v>22</v>
      </c>
      <c r="G84" s="15" t="s">
        <v>247</v>
      </c>
      <c r="H84" s="16"/>
      <c r="I84" s="16"/>
      <c r="J84" s="17"/>
      <c r="K84" s="16"/>
    </row>
    <row r="85" spans="1:11" s="4" customFormat="1" ht="120.6" customHeight="1" x14ac:dyDescent="0.35">
      <c r="A85" s="13" t="s">
        <v>515</v>
      </c>
      <c r="B85" s="14" t="s">
        <v>244</v>
      </c>
      <c r="C85" s="15" t="s">
        <v>266</v>
      </c>
      <c r="D85" s="15" t="s">
        <v>121</v>
      </c>
      <c r="E85" s="15" t="s">
        <v>267</v>
      </c>
      <c r="F85" s="14" t="s">
        <v>22</v>
      </c>
      <c r="G85" s="15" t="s">
        <v>268</v>
      </c>
      <c r="H85" s="16"/>
      <c r="I85" s="16"/>
      <c r="J85" s="17"/>
      <c r="K85" s="16"/>
    </row>
    <row r="86" spans="1:11" s="8" customFormat="1" ht="46.8" customHeight="1" x14ac:dyDescent="0.3">
      <c r="A86" s="8" t="s">
        <v>479</v>
      </c>
    </row>
    <row r="87" spans="1:11" s="4" customFormat="1" ht="99.6" customHeight="1" x14ac:dyDescent="0.35">
      <c r="A87" s="13" t="s">
        <v>269</v>
      </c>
      <c r="B87" s="14" t="s">
        <v>270</v>
      </c>
      <c r="C87" s="15" t="s">
        <v>271</v>
      </c>
      <c r="D87" s="15" t="s">
        <v>272</v>
      </c>
      <c r="E87" s="15" t="s">
        <v>273</v>
      </c>
      <c r="F87" s="14" t="s">
        <v>123</v>
      </c>
      <c r="G87" s="15" t="s">
        <v>274</v>
      </c>
      <c r="H87" s="16"/>
      <c r="I87" s="13"/>
      <c r="J87" s="17"/>
      <c r="K87" s="16"/>
    </row>
    <row r="88" spans="1:11" s="4" customFormat="1" ht="199.2" customHeight="1" x14ac:dyDescent="0.35">
      <c r="A88" s="13" t="s">
        <v>275</v>
      </c>
      <c r="B88" s="14" t="s">
        <v>270</v>
      </c>
      <c r="C88" s="15" t="s">
        <v>276</v>
      </c>
      <c r="D88" s="15" t="s">
        <v>88</v>
      </c>
      <c r="E88" s="15" t="s">
        <v>277</v>
      </c>
      <c r="F88" s="14" t="s">
        <v>521</v>
      </c>
      <c r="G88" s="15" t="s">
        <v>278</v>
      </c>
      <c r="H88" s="16"/>
      <c r="I88" s="16"/>
      <c r="J88" s="17"/>
      <c r="K88" s="16"/>
    </row>
    <row r="89" spans="1:11" s="4" customFormat="1" ht="95.4" customHeight="1" x14ac:dyDescent="0.35">
      <c r="A89" s="13" t="s">
        <v>279</v>
      </c>
      <c r="B89" s="14" t="s">
        <v>270</v>
      </c>
      <c r="C89" s="15" t="s">
        <v>280</v>
      </c>
      <c r="D89" s="15" t="s">
        <v>190</v>
      </c>
      <c r="E89" s="15" t="s">
        <v>281</v>
      </c>
      <c r="F89" s="14" t="s">
        <v>22</v>
      </c>
      <c r="G89" s="15" t="s">
        <v>274</v>
      </c>
      <c r="H89" s="16"/>
      <c r="I89" s="16"/>
      <c r="J89" s="17"/>
      <c r="K89" s="16"/>
    </row>
    <row r="90" spans="1:11" s="4" customFormat="1" ht="82.2" customHeight="1" x14ac:dyDescent="0.35">
      <c r="A90" s="13" t="s">
        <v>282</v>
      </c>
      <c r="B90" s="14" t="s">
        <v>270</v>
      </c>
      <c r="C90" s="15" t="s">
        <v>283</v>
      </c>
      <c r="D90" s="15" t="s">
        <v>190</v>
      </c>
      <c r="E90" s="15" t="s">
        <v>284</v>
      </c>
      <c r="F90" s="14" t="s">
        <v>22</v>
      </c>
      <c r="G90" s="15" t="s">
        <v>274</v>
      </c>
      <c r="H90" s="16"/>
      <c r="I90" s="16"/>
      <c r="J90" s="17"/>
      <c r="K90" s="16"/>
    </row>
    <row r="91" spans="1:11" s="4" customFormat="1" ht="123.6" customHeight="1" x14ac:dyDescent="0.35">
      <c r="A91" s="13" t="s">
        <v>285</v>
      </c>
      <c r="B91" s="14" t="s">
        <v>270</v>
      </c>
      <c r="C91" s="15" t="s">
        <v>286</v>
      </c>
      <c r="D91" s="15" t="s">
        <v>190</v>
      </c>
      <c r="E91" s="15" t="s">
        <v>287</v>
      </c>
      <c r="F91" s="14" t="s">
        <v>22</v>
      </c>
      <c r="G91" s="15" t="s">
        <v>274</v>
      </c>
      <c r="H91" s="16"/>
      <c r="I91" s="16"/>
      <c r="J91" s="17"/>
      <c r="K91" s="16"/>
    </row>
    <row r="92" spans="1:11" s="32" customFormat="1" ht="53.4" customHeight="1" x14ac:dyDescent="0.3">
      <c r="A92" s="33" t="s">
        <v>480</v>
      </c>
    </row>
    <row r="93" spans="1:11" s="4" customFormat="1" ht="136.80000000000001" customHeight="1" x14ac:dyDescent="0.35">
      <c r="A93" s="13" t="s">
        <v>288</v>
      </c>
      <c r="B93" s="14" t="s">
        <v>289</v>
      </c>
      <c r="C93" s="15" t="s">
        <v>290</v>
      </c>
      <c r="D93" s="15" t="s">
        <v>190</v>
      </c>
      <c r="E93" s="15" t="s">
        <v>291</v>
      </c>
      <c r="F93" s="14" t="s">
        <v>22</v>
      </c>
      <c r="G93" s="15" t="s">
        <v>292</v>
      </c>
      <c r="H93" s="16"/>
      <c r="I93" s="13"/>
      <c r="J93" s="17"/>
      <c r="K93" s="16"/>
    </row>
    <row r="94" spans="1:11" s="4" customFormat="1" ht="96.6" customHeight="1" x14ac:dyDescent="0.35">
      <c r="A94" s="13" t="s">
        <v>293</v>
      </c>
      <c r="B94" s="14" t="s">
        <v>289</v>
      </c>
      <c r="C94" s="15" t="s">
        <v>294</v>
      </c>
      <c r="D94" s="15" t="s">
        <v>190</v>
      </c>
      <c r="E94" s="15" t="s">
        <v>295</v>
      </c>
      <c r="F94" s="14" t="s">
        <v>22</v>
      </c>
      <c r="G94" s="15" t="s">
        <v>292</v>
      </c>
      <c r="H94" s="16"/>
      <c r="I94" s="16"/>
      <c r="J94" s="17"/>
      <c r="K94" s="16"/>
    </row>
    <row r="95" spans="1:11" s="4" customFormat="1" ht="93.6" customHeight="1" x14ac:dyDescent="0.35">
      <c r="A95" s="13" t="s">
        <v>296</v>
      </c>
      <c r="B95" s="14" t="s">
        <v>289</v>
      </c>
      <c r="C95" s="15" t="s">
        <v>297</v>
      </c>
      <c r="D95" s="15" t="s">
        <v>190</v>
      </c>
      <c r="E95" s="15" t="s">
        <v>298</v>
      </c>
      <c r="F95" s="14" t="s">
        <v>22</v>
      </c>
      <c r="G95" s="15" t="s">
        <v>292</v>
      </c>
      <c r="H95" s="16"/>
      <c r="I95" s="16"/>
      <c r="J95" s="17"/>
      <c r="K95" s="16"/>
    </row>
    <row r="96" spans="1:11" s="4" customFormat="1" ht="303" customHeight="1" x14ac:dyDescent="0.35">
      <c r="A96" s="13" t="s">
        <v>299</v>
      </c>
      <c r="B96" s="14" t="s">
        <v>289</v>
      </c>
      <c r="C96" s="15" t="s">
        <v>300</v>
      </c>
      <c r="D96" s="15" t="s">
        <v>190</v>
      </c>
      <c r="E96" s="15" t="s">
        <v>301</v>
      </c>
      <c r="F96" s="14" t="s">
        <v>22</v>
      </c>
      <c r="G96" s="15" t="s">
        <v>302</v>
      </c>
      <c r="H96" s="16"/>
      <c r="I96" s="16"/>
      <c r="J96" s="17"/>
      <c r="K96" s="16"/>
    </row>
    <row r="97" spans="1:11" s="4" customFormat="1" ht="237.6" customHeight="1" x14ac:dyDescent="0.35">
      <c r="A97" s="13" t="s">
        <v>303</v>
      </c>
      <c r="B97" s="14" t="s">
        <v>289</v>
      </c>
      <c r="C97" s="15" t="s">
        <v>304</v>
      </c>
      <c r="D97" s="15" t="s">
        <v>190</v>
      </c>
      <c r="E97" s="15" t="s">
        <v>305</v>
      </c>
      <c r="F97" s="14" t="s">
        <v>22</v>
      </c>
      <c r="G97" s="15" t="s">
        <v>306</v>
      </c>
      <c r="H97" s="16"/>
      <c r="I97" s="16"/>
      <c r="J97" s="17"/>
      <c r="K97" s="16"/>
    </row>
    <row r="98" spans="1:11" s="34" customFormat="1" ht="51.6" customHeight="1" x14ac:dyDescent="0.3">
      <c r="A98" s="34" t="s">
        <v>482</v>
      </c>
    </row>
    <row r="99" spans="1:11" s="4" customFormat="1" ht="85.2" customHeight="1" x14ac:dyDescent="0.35">
      <c r="A99" s="13" t="s">
        <v>307</v>
      </c>
      <c r="B99" s="14" t="s">
        <v>308</v>
      </c>
      <c r="C99" s="15" t="s">
        <v>309</v>
      </c>
      <c r="D99" s="15" t="s">
        <v>190</v>
      </c>
      <c r="E99" s="15" t="s">
        <v>310</v>
      </c>
      <c r="F99" s="14" t="s">
        <v>22</v>
      </c>
      <c r="G99" s="15" t="s">
        <v>311</v>
      </c>
      <c r="H99" s="16"/>
      <c r="I99" s="13"/>
      <c r="J99" s="17"/>
      <c r="K99" s="16"/>
    </row>
    <row r="100" spans="1:11" s="4" customFormat="1" ht="86.4" customHeight="1" x14ac:dyDescent="0.35">
      <c r="A100" s="13" t="s">
        <v>312</v>
      </c>
      <c r="B100" s="14" t="s">
        <v>308</v>
      </c>
      <c r="C100" s="15" t="s">
        <v>313</v>
      </c>
      <c r="D100" s="15" t="s">
        <v>190</v>
      </c>
      <c r="E100" s="15" t="s">
        <v>314</v>
      </c>
      <c r="F100" s="14" t="s">
        <v>22</v>
      </c>
      <c r="G100" s="15" t="s">
        <v>311</v>
      </c>
      <c r="H100" s="16"/>
      <c r="I100" s="16"/>
      <c r="J100" s="17"/>
      <c r="K100" s="16"/>
    </row>
    <row r="101" spans="1:11" s="4" customFormat="1" ht="93.6" customHeight="1" x14ac:dyDescent="0.35">
      <c r="A101" s="13" t="s">
        <v>315</v>
      </c>
      <c r="B101" s="14" t="s">
        <v>308</v>
      </c>
      <c r="C101" s="15" t="s">
        <v>316</v>
      </c>
      <c r="D101" s="15" t="s">
        <v>190</v>
      </c>
      <c r="E101" s="15" t="s">
        <v>317</v>
      </c>
      <c r="F101" s="14" t="s">
        <v>22</v>
      </c>
      <c r="G101" s="15" t="s">
        <v>311</v>
      </c>
      <c r="H101" s="16"/>
      <c r="I101" s="16"/>
      <c r="J101" s="17"/>
      <c r="K101" s="16"/>
    </row>
    <row r="102" spans="1:11" s="4" customFormat="1" ht="137.4" customHeight="1" x14ac:dyDescent="0.35">
      <c r="A102" s="13" t="s">
        <v>318</v>
      </c>
      <c r="B102" s="14" t="s">
        <v>308</v>
      </c>
      <c r="C102" s="15" t="s">
        <v>319</v>
      </c>
      <c r="D102" s="15" t="s">
        <v>190</v>
      </c>
      <c r="E102" s="15" t="s">
        <v>320</v>
      </c>
      <c r="F102" s="14" t="s">
        <v>22</v>
      </c>
      <c r="G102" s="15" t="s">
        <v>311</v>
      </c>
      <c r="H102" s="16"/>
      <c r="I102" s="16"/>
      <c r="J102" s="17"/>
      <c r="K102" s="16"/>
    </row>
    <row r="103" spans="1:11" s="4" customFormat="1" ht="197.4" customHeight="1" x14ac:dyDescent="0.35">
      <c r="A103" s="13" t="s">
        <v>321</v>
      </c>
      <c r="B103" s="14" t="s">
        <v>308</v>
      </c>
      <c r="C103" s="15" t="s">
        <v>322</v>
      </c>
      <c r="D103" s="15" t="s">
        <v>323</v>
      </c>
      <c r="E103" s="15" t="s">
        <v>324</v>
      </c>
      <c r="F103" s="14" t="s">
        <v>22</v>
      </c>
      <c r="G103" s="29" t="s">
        <v>325</v>
      </c>
      <c r="H103" s="16"/>
      <c r="I103" s="16"/>
      <c r="J103" s="17"/>
      <c r="K103" s="16"/>
    </row>
    <row r="104" spans="1:11" s="4" customFormat="1" ht="163.19999999999999" customHeight="1" x14ac:dyDescent="0.35">
      <c r="A104" s="13" t="s">
        <v>326</v>
      </c>
      <c r="B104" s="14" t="s">
        <v>308</v>
      </c>
      <c r="C104" s="15" t="s">
        <v>327</v>
      </c>
      <c r="D104" s="15" t="s">
        <v>190</v>
      </c>
      <c r="E104" s="15" t="s">
        <v>328</v>
      </c>
      <c r="F104" s="14" t="s">
        <v>22</v>
      </c>
      <c r="G104" s="15" t="s">
        <v>329</v>
      </c>
      <c r="H104" s="16"/>
      <c r="I104" s="16"/>
      <c r="J104" s="17"/>
      <c r="K104" s="16"/>
    </row>
    <row r="105" spans="1:11" s="4" customFormat="1" ht="113.4" customHeight="1" x14ac:dyDescent="0.35">
      <c r="A105" s="13" t="s">
        <v>330</v>
      </c>
      <c r="B105" s="14" t="s">
        <v>308</v>
      </c>
      <c r="C105" s="15" t="s">
        <v>331</v>
      </c>
      <c r="D105" s="15" t="s">
        <v>190</v>
      </c>
      <c r="E105" s="15" t="s">
        <v>332</v>
      </c>
      <c r="F105" s="14" t="s">
        <v>22</v>
      </c>
      <c r="G105" s="15" t="s">
        <v>274</v>
      </c>
      <c r="H105" s="16"/>
      <c r="I105" s="16"/>
      <c r="J105" s="17"/>
      <c r="K105" s="16"/>
    </row>
    <row r="106" spans="1:11" s="4" customFormat="1" ht="150.6" customHeight="1" x14ac:dyDescent="0.35">
      <c r="A106" s="13" t="s">
        <v>333</v>
      </c>
      <c r="B106" s="14" t="s">
        <v>308</v>
      </c>
      <c r="C106" s="15" t="s">
        <v>334</v>
      </c>
      <c r="D106" s="15" t="s">
        <v>190</v>
      </c>
      <c r="E106" s="15" t="s">
        <v>335</v>
      </c>
      <c r="F106" s="14" t="s">
        <v>22</v>
      </c>
      <c r="G106" s="15" t="s">
        <v>336</v>
      </c>
      <c r="H106" s="16"/>
      <c r="I106" s="16"/>
      <c r="J106" s="17"/>
      <c r="K106" s="16"/>
    </row>
    <row r="107" spans="1:11" s="12" customFormat="1" ht="45.6" customHeight="1" x14ac:dyDescent="0.3">
      <c r="A107" s="8" t="s">
        <v>481</v>
      </c>
    </row>
    <row r="108" spans="1:11" s="4" customFormat="1" ht="197.4" customHeight="1" x14ac:dyDescent="0.35">
      <c r="A108" s="13" t="s">
        <v>516</v>
      </c>
      <c r="B108" s="14" t="s">
        <v>338</v>
      </c>
      <c r="C108" s="15" t="s">
        <v>339</v>
      </c>
      <c r="D108" s="15" t="s">
        <v>340</v>
      </c>
      <c r="E108" s="15" t="s">
        <v>341</v>
      </c>
      <c r="F108" s="14" t="s">
        <v>22</v>
      </c>
      <c r="G108" s="15" t="s">
        <v>342</v>
      </c>
      <c r="H108" s="16"/>
      <c r="I108" s="16"/>
      <c r="J108" s="17"/>
      <c r="K108" s="16"/>
    </row>
    <row r="109" spans="1:11" s="4" customFormat="1" ht="196.8" customHeight="1" x14ac:dyDescent="0.35">
      <c r="A109" s="13" t="s">
        <v>337</v>
      </c>
      <c r="B109" s="14" t="s">
        <v>338</v>
      </c>
      <c r="C109" s="15" t="s">
        <v>344</v>
      </c>
      <c r="D109" s="15" t="s">
        <v>340</v>
      </c>
      <c r="E109" s="15" t="s">
        <v>345</v>
      </c>
      <c r="F109" s="14" t="s">
        <v>22</v>
      </c>
      <c r="G109" s="15" t="s">
        <v>346</v>
      </c>
      <c r="H109" s="16"/>
      <c r="I109" s="16"/>
      <c r="J109" s="17"/>
      <c r="K109" s="16"/>
    </row>
    <row r="110" spans="1:11" s="4" customFormat="1" ht="171" customHeight="1" x14ac:dyDescent="0.35">
      <c r="A110" s="13" t="s">
        <v>343</v>
      </c>
      <c r="B110" s="14" t="s">
        <v>338</v>
      </c>
      <c r="C110" s="15" t="s">
        <v>347</v>
      </c>
      <c r="D110" s="15" t="s">
        <v>340</v>
      </c>
      <c r="E110" s="15" t="s">
        <v>348</v>
      </c>
      <c r="F110" s="14" t="s">
        <v>22</v>
      </c>
      <c r="G110" s="15" t="s">
        <v>349</v>
      </c>
      <c r="H110" s="16"/>
      <c r="I110" s="16"/>
      <c r="J110" s="17"/>
      <c r="K110" s="16"/>
    </row>
    <row r="111" spans="1:11" s="32" customFormat="1" ht="41.4" customHeight="1" x14ac:dyDescent="0.3">
      <c r="A111" s="6" t="s">
        <v>483</v>
      </c>
    </row>
    <row r="112" spans="1:11" s="4" customFormat="1" ht="171" customHeight="1" x14ac:dyDescent="0.35">
      <c r="A112" s="13" t="s">
        <v>350</v>
      </c>
      <c r="B112" s="14" t="s">
        <v>351</v>
      </c>
      <c r="C112" s="15" t="s">
        <v>352</v>
      </c>
      <c r="D112" s="15" t="s">
        <v>340</v>
      </c>
      <c r="E112" s="15" t="s">
        <v>345</v>
      </c>
      <c r="F112" s="14" t="s">
        <v>22</v>
      </c>
      <c r="G112" s="15" t="s">
        <v>346</v>
      </c>
      <c r="H112" s="16"/>
      <c r="I112" s="13"/>
      <c r="J112" s="17"/>
      <c r="K112" s="16"/>
    </row>
    <row r="113" spans="1:11" s="4" customFormat="1" ht="315.60000000000002" customHeight="1" x14ac:dyDescent="0.35">
      <c r="A113" s="13" t="s">
        <v>353</v>
      </c>
      <c r="B113" s="14" t="s">
        <v>351</v>
      </c>
      <c r="C113" s="15" t="s">
        <v>354</v>
      </c>
      <c r="D113" s="15" t="s">
        <v>340</v>
      </c>
      <c r="E113" s="15" t="s">
        <v>355</v>
      </c>
      <c r="F113" s="14" t="s">
        <v>22</v>
      </c>
      <c r="G113" s="15" t="s">
        <v>356</v>
      </c>
      <c r="H113" s="16"/>
      <c r="I113" s="16"/>
      <c r="J113" s="17"/>
      <c r="K113" s="16"/>
    </row>
    <row r="114" spans="1:11" s="4" customFormat="1" ht="227.4" customHeight="1" x14ac:dyDescent="0.35">
      <c r="A114" s="13" t="s">
        <v>357</v>
      </c>
      <c r="B114" s="14" t="s">
        <v>351</v>
      </c>
      <c r="C114" s="15" t="s">
        <v>358</v>
      </c>
      <c r="D114" s="15" t="s">
        <v>340</v>
      </c>
      <c r="E114" s="15" t="s">
        <v>359</v>
      </c>
      <c r="F114" s="14" t="s">
        <v>22</v>
      </c>
      <c r="G114" s="15" t="s">
        <v>360</v>
      </c>
      <c r="H114" s="16"/>
      <c r="I114" s="16"/>
      <c r="J114" s="17"/>
      <c r="K114" s="16"/>
    </row>
    <row r="115" spans="1:11" s="4" customFormat="1" ht="298.8" customHeight="1" x14ac:dyDescent="0.35">
      <c r="A115" s="13" t="s">
        <v>361</v>
      </c>
      <c r="B115" s="14" t="s">
        <v>351</v>
      </c>
      <c r="C115" s="15" t="s">
        <v>362</v>
      </c>
      <c r="D115" s="15" t="s">
        <v>340</v>
      </c>
      <c r="E115" s="15" t="s">
        <v>363</v>
      </c>
      <c r="F115" s="14" t="s">
        <v>22</v>
      </c>
      <c r="G115" s="15" t="s">
        <v>364</v>
      </c>
      <c r="H115" s="16"/>
      <c r="I115" s="16"/>
      <c r="J115" s="17"/>
      <c r="K115" s="16"/>
    </row>
    <row r="116" spans="1:11" s="4" customFormat="1" ht="227.4" customHeight="1" x14ac:dyDescent="0.35">
      <c r="A116" s="13" t="s">
        <v>365</v>
      </c>
      <c r="B116" s="14" t="s">
        <v>351</v>
      </c>
      <c r="C116" s="15" t="s">
        <v>366</v>
      </c>
      <c r="D116" s="15" t="s">
        <v>340</v>
      </c>
      <c r="E116" s="15" t="s">
        <v>367</v>
      </c>
      <c r="F116" s="14" t="s">
        <v>22</v>
      </c>
      <c r="G116" s="29" t="s">
        <v>368</v>
      </c>
      <c r="H116" s="16"/>
      <c r="I116" s="16"/>
      <c r="J116" s="17"/>
      <c r="K116" s="16"/>
    </row>
    <row r="117" spans="1:11" s="27" customFormat="1" ht="3.6" customHeight="1" x14ac:dyDescent="0.45"/>
    <row r="118" spans="1:11" s="32" customFormat="1" ht="48.6" customHeight="1" x14ac:dyDescent="0.3">
      <c r="A118" s="32" t="s">
        <v>484</v>
      </c>
    </row>
    <row r="119" spans="1:11" s="40" customFormat="1" ht="73.2" customHeight="1" x14ac:dyDescent="0.35">
      <c r="A119" s="35" t="s">
        <v>369</v>
      </c>
      <c r="B119" s="36" t="s">
        <v>370</v>
      </c>
      <c r="C119" s="37" t="s">
        <v>371</v>
      </c>
      <c r="D119" s="37" t="s">
        <v>190</v>
      </c>
      <c r="E119" s="37" t="s">
        <v>372</v>
      </c>
      <c r="F119" s="36" t="s">
        <v>22</v>
      </c>
      <c r="G119" s="37" t="s">
        <v>373</v>
      </c>
      <c r="H119" s="38"/>
      <c r="I119" s="35"/>
      <c r="J119" s="39"/>
      <c r="K119" s="38"/>
    </row>
    <row r="120" spans="1:11" s="40" customFormat="1" ht="96.6" customHeight="1" x14ac:dyDescent="0.35">
      <c r="A120" s="35" t="s">
        <v>374</v>
      </c>
      <c r="B120" s="36" t="s">
        <v>370</v>
      </c>
      <c r="C120" s="37" t="s">
        <v>375</v>
      </c>
      <c r="D120" s="37" t="s">
        <v>190</v>
      </c>
      <c r="E120" s="37" t="s">
        <v>376</v>
      </c>
      <c r="F120" s="36" t="s">
        <v>22</v>
      </c>
      <c r="G120" s="37" t="s">
        <v>373</v>
      </c>
      <c r="H120" s="38"/>
      <c r="I120" s="38"/>
      <c r="J120" s="39"/>
      <c r="K120" s="38"/>
    </row>
    <row r="121" spans="1:11" s="40" customFormat="1" ht="203.4" customHeight="1" x14ac:dyDescent="0.35">
      <c r="A121" s="35" t="s">
        <v>377</v>
      </c>
      <c r="B121" s="36" t="s">
        <v>370</v>
      </c>
      <c r="C121" s="37" t="s">
        <v>378</v>
      </c>
      <c r="D121" s="37" t="s">
        <v>323</v>
      </c>
      <c r="E121" s="37" t="s">
        <v>379</v>
      </c>
      <c r="F121" s="36" t="s">
        <v>22</v>
      </c>
      <c r="G121" s="37" t="s">
        <v>380</v>
      </c>
      <c r="H121" s="38"/>
      <c r="I121" s="38"/>
      <c r="J121" s="39"/>
      <c r="K121" s="38"/>
    </row>
    <row r="122" spans="1:11" s="40" customFormat="1" ht="183" customHeight="1" x14ac:dyDescent="0.35">
      <c r="A122" s="35" t="s">
        <v>381</v>
      </c>
      <c r="B122" s="36" t="s">
        <v>370</v>
      </c>
      <c r="C122" s="37" t="s">
        <v>382</v>
      </c>
      <c r="D122" s="37" t="s">
        <v>383</v>
      </c>
      <c r="E122" s="37" t="s">
        <v>384</v>
      </c>
      <c r="F122" s="36" t="s">
        <v>22</v>
      </c>
      <c r="G122" s="37" t="s">
        <v>385</v>
      </c>
      <c r="H122" s="38"/>
      <c r="I122" s="38"/>
      <c r="J122" s="39"/>
      <c r="K122" s="38"/>
    </row>
    <row r="123" spans="1:11" s="40" customFormat="1" ht="88.8" x14ac:dyDescent="0.35">
      <c r="A123" s="35" t="s">
        <v>386</v>
      </c>
      <c r="B123" s="36" t="s">
        <v>370</v>
      </c>
      <c r="C123" s="37" t="s">
        <v>387</v>
      </c>
      <c r="D123" s="37" t="s">
        <v>190</v>
      </c>
      <c r="E123" s="37" t="s">
        <v>388</v>
      </c>
      <c r="F123" s="36" t="s">
        <v>22</v>
      </c>
      <c r="G123" s="41" t="s">
        <v>274</v>
      </c>
      <c r="H123" s="38"/>
      <c r="I123" s="38"/>
      <c r="J123" s="39"/>
      <c r="K123" s="38"/>
    </row>
    <row r="124" spans="1:11" s="42" customFormat="1" ht="40.799999999999997" customHeight="1" x14ac:dyDescent="0.3">
      <c r="A124" s="42" t="s">
        <v>485</v>
      </c>
    </row>
    <row r="125" spans="1:11" s="4" customFormat="1" ht="119.4" customHeight="1" x14ac:dyDescent="0.35">
      <c r="A125" s="13" t="s">
        <v>389</v>
      </c>
      <c r="B125" s="14" t="s">
        <v>390</v>
      </c>
      <c r="C125" s="15" t="s">
        <v>391</v>
      </c>
      <c r="D125" s="15" t="s">
        <v>190</v>
      </c>
      <c r="E125" s="15" t="s">
        <v>392</v>
      </c>
      <c r="F125" s="14" t="s">
        <v>22</v>
      </c>
      <c r="G125" s="15" t="s">
        <v>393</v>
      </c>
      <c r="H125" s="16"/>
      <c r="I125" s="13"/>
      <c r="J125" s="17"/>
      <c r="K125" s="16"/>
    </row>
    <row r="126" spans="1:11" s="4" customFormat="1" ht="92.4" customHeight="1" x14ac:dyDescent="0.35">
      <c r="A126" s="13" t="s">
        <v>394</v>
      </c>
      <c r="B126" s="14" t="s">
        <v>390</v>
      </c>
      <c r="C126" s="15" t="s">
        <v>395</v>
      </c>
      <c r="D126" s="15" t="s">
        <v>190</v>
      </c>
      <c r="E126" s="15" t="s">
        <v>396</v>
      </c>
      <c r="F126" s="14" t="s">
        <v>22</v>
      </c>
      <c r="G126" s="15" t="s">
        <v>393</v>
      </c>
      <c r="H126" s="16"/>
      <c r="I126" s="16"/>
      <c r="J126" s="17"/>
      <c r="K126" s="16"/>
    </row>
    <row r="127" spans="1:11" s="4" customFormat="1" ht="87.6" customHeight="1" x14ac:dyDescent="0.35">
      <c r="A127" s="13" t="s">
        <v>397</v>
      </c>
      <c r="B127" s="14" t="s">
        <v>390</v>
      </c>
      <c r="C127" s="15" t="s">
        <v>398</v>
      </c>
      <c r="D127" s="15" t="s">
        <v>190</v>
      </c>
      <c r="E127" s="15" t="s">
        <v>399</v>
      </c>
      <c r="F127" s="14" t="s">
        <v>22</v>
      </c>
      <c r="G127" s="15" t="s">
        <v>393</v>
      </c>
      <c r="H127" s="16"/>
      <c r="I127" s="16"/>
      <c r="J127" s="17"/>
      <c r="K127" s="16"/>
    </row>
    <row r="128" spans="1:11" s="4" customFormat="1" ht="197.4" customHeight="1" x14ac:dyDescent="0.35">
      <c r="A128" s="13" t="s">
        <v>400</v>
      </c>
      <c r="B128" s="14" t="s">
        <v>390</v>
      </c>
      <c r="C128" s="15" t="s">
        <v>401</v>
      </c>
      <c r="D128" s="15" t="s">
        <v>323</v>
      </c>
      <c r="E128" s="15" t="s">
        <v>402</v>
      </c>
      <c r="F128" s="14" t="s">
        <v>22</v>
      </c>
      <c r="G128" s="15" t="s">
        <v>403</v>
      </c>
      <c r="H128" s="16"/>
      <c r="I128" s="16"/>
      <c r="J128" s="17"/>
      <c r="K128" s="16"/>
    </row>
    <row r="129" spans="1:11" s="43" customFormat="1" ht="40.799999999999997" customHeight="1" x14ac:dyDescent="0.45">
      <c r="A129" s="31" t="s">
        <v>486</v>
      </c>
    </row>
    <row r="130" spans="1:11" s="4" customFormat="1" ht="409.2" customHeight="1" x14ac:dyDescent="0.35">
      <c r="A130" s="13" t="s">
        <v>517</v>
      </c>
      <c r="B130" s="14" t="s">
        <v>404</v>
      </c>
      <c r="C130" s="15" t="s">
        <v>407</v>
      </c>
      <c r="D130" s="15" t="s">
        <v>88</v>
      </c>
      <c r="E130" s="15" t="s">
        <v>408</v>
      </c>
      <c r="F130" s="14" t="s">
        <v>123</v>
      </c>
      <c r="G130" s="15" t="s">
        <v>405</v>
      </c>
      <c r="H130" s="16"/>
      <c r="I130" s="16"/>
      <c r="J130" s="17"/>
      <c r="K130" s="16"/>
    </row>
    <row r="131" spans="1:11" s="4" customFormat="1" ht="189" customHeight="1" x14ac:dyDescent="0.35">
      <c r="A131" s="13" t="s">
        <v>518</v>
      </c>
      <c r="B131" s="14" t="s">
        <v>404</v>
      </c>
      <c r="C131" s="15" t="s">
        <v>464</v>
      </c>
      <c r="D131" s="15" t="s">
        <v>323</v>
      </c>
      <c r="E131" s="15" t="s">
        <v>465</v>
      </c>
      <c r="F131" s="14" t="s">
        <v>22</v>
      </c>
      <c r="G131" s="15" t="s">
        <v>466</v>
      </c>
      <c r="H131" s="16"/>
      <c r="I131" s="16"/>
      <c r="J131" s="17"/>
      <c r="K131" s="16"/>
    </row>
    <row r="132" spans="1:11" s="4" customFormat="1" ht="175.8" customHeight="1" x14ac:dyDescent="0.35">
      <c r="A132" s="13" t="s">
        <v>406</v>
      </c>
      <c r="B132" s="14" t="s">
        <v>404</v>
      </c>
      <c r="C132" s="15" t="s">
        <v>409</v>
      </c>
      <c r="D132" s="15" t="s">
        <v>88</v>
      </c>
      <c r="E132" s="15" t="s">
        <v>410</v>
      </c>
      <c r="F132" s="14" t="s">
        <v>22</v>
      </c>
      <c r="G132" s="15" t="s">
        <v>411</v>
      </c>
      <c r="H132" s="16"/>
      <c r="I132" s="16"/>
      <c r="J132" s="17"/>
      <c r="K132" s="16"/>
    </row>
    <row r="133" spans="1:11" s="44" customFormat="1" ht="42.6" customHeight="1" x14ac:dyDescent="0.3">
      <c r="A133" s="11" t="s">
        <v>487</v>
      </c>
    </row>
    <row r="134" spans="1:11" s="1" customFormat="1" ht="123.6" customHeight="1" x14ac:dyDescent="0.45">
      <c r="A134" s="13" t="s">
        <v>412</v>
      </c>
      <c r="B134" s="14" t="s">
        <v>413</v>
      </c>
      <c r="C134" s="15" t="s">
        <v>414</v>
      </c>
      <c r="D134" s="15" t="s">
        <v>88</v>
      </c>
      <c r="E134" s="15" t="s">
        <v>415</v>
      </c>
      <c r="F134" s="14" t="s">
        <v>22</v>
      </c>
      <c r="G134" s="15" t="s">
        <v>416</v>
      </c>
      <c r="H134" s="16"/>
      <c r="I134" s="13"/>
      <c r="J134" s="17"/>
      <c r="K134" s="16"/>
    </row>
    <row r="135" spans="1:11" s="1" customFormat="1" ht="88.2" customHeight="1" x14ac:dyDescent="0.45">
      <c r="A135" s="13" t="s">
        <v>519</v>
      </c>
      <c r="B135" s="14" t="s">
        <v>413</v>
      </c>
      <c r="C135" s="15" t="s">
        <v>418</v>
      </c>
      <c r="D135" s="15" t="s">
        <v>88</v>
      </c>
      <c r="E135" s="15" t="s">
        <v>419</v>
      </c>
      <c r="F135" s="14" t="s">
        <v>22</v>
      </c>
      <c r="G135" s="15" t="s">
        <v>420</v>
      </c>
      <c r="H135" s="16"/>
      <c r="I135" s="16"/>
      <c r="J135" s="17"/>
      <c r="K135" s="16"/>
    </row>
    <row r="136" spans="1:11" s="1" customFormat="1" ht="109.2" customHeight="1" x14ac:dyDescent="0.45">
      <c r="A136" s="13" t="s">
        <v>520</v>
      </c>
      <c r="B136" s="14" t="s">
        <v>413</v>
      </c>
      <c r="C136" s="15" t="s">
        <v>422</v>
      </c>
      <c r="D136" s="15" t="s">
        <v>88</v>
      </c>
      <c r="E136" s="15" t="s">
        <v>423</v>
      </c>
      <c r="F136" s="14" t="s">
        <v>22</v>
      </c>
      <c r="G136" s="15" t="s">
        <v>424</v>
      </c>
      <c r="H136" s="16"/>
      <c r="I136" s="16"/>
      <c r="J136" s="17"/>
      <c r="K136" s="16"/>
    </row>
    <row r="137" spans="1:11" s="1" customFormat="1" ht="120.6" customHeight="1" x14ac:dyDescent="0.45">
      <c r="A137" s="13" t="s">
        <v>417</v>
      </c>
      <c r="B137" s="14" t="s">
        <v>413</v>
      </c>
      <c r="C137" s="15" t="s">
        <v>425</v>
      </c>
      <c r="D137" s="15" t="s">
        <v>88</v>
      </c>
      <c r="E137" s="15" t="s">
        <v>426</v>
      </c>
      <c r="F137" s="14" t="s">
        <v>22</v>
      </c>
      <c r="G137" s="15" t="s">
        <v>427</v>
      </c>
      <c r="H137" s="16"/>
      <c r="I137" s="16"/>
      <c r="J137" s="17"/>
      <c r="K137" s="16"/>
    </row>
    <row r="138" spans="1:11" s="1" customFormat="1" ht="150.6" customHeight="1" x14ac:dyDescent="0.45">
      <c r="A138" s="13" t="s">
        <v>421</v>
      </c>
      <c r="B138" s="14" t="s">
        <v>413</v>
      </c>
      <c r="C138" s="15" t="s">
        <v>428</v>
      </c>
      <c r="D138" s="15" t="s">
        <v>88</v>
      </c>
      <c r="E138" s="15" t="s">
        <v>429</v>
      </c>
      <c r="F138" s="14" t="s">
        <v>22</v>
      </c>
      <c r="G138" s="15" t="s">
        <v>430</v>
      </c>
      <c r="H138" s="16"/>
      <c r="I138" s="16"/>
      <c r="J138" s="17"/>
      <c r="K138" s="16"/>
    </row>
    <row r="139" spans="1:11" s="7" customFormat="1" ht="55.8" customHeight="1" x14ac:dyDescent="0.3">
      <c r="A139" s="7" t="s">
        <v>488</v>
      </c>
    </row>
    <row r="140" spans="1:11" s="4" customFormat="1" ht="123.6" customHeight="1" x14ac:dyDescent="0.35">
      <c r="A140" s="13" t="s">
        <v>431</v>
      </c>
      <c r="B140" s="14" t="s">
        <v>432</v>
      </c>
      <c r="C140" s="15" t="s">
        <v>433</v>
      </c>
      <c r="D140" s="15" t="s">
        <v>88</v>
      </c>
      <c r="E140" s="15" t="s">
        <v>434</v>
      </c>
      <c r="F140" s="14" t="s">
        <v>22</v>
      </c>
      <c r="G140" s="15" t="s">
        <v>435</v>
      </c>
      <c r="H140" s="16"/>
      <c r="I140" s="13"/>
      <c r="J140" s="17"/>
      <c r="K140" s="16"/>
    </row>
    <row r="141" spans="1:11" s="4" customFormat="1" ht="129" customHeight="1" x14ac:dyDescent="0.35">
      <c r="A141" s="13" t="s">
        <v>436</v>
      </c>
      <c r="B141" s="14" t="s">
        <v>432</v>
      </c>
      <c r="C141" s="15" t="s">
        <v>437</v>
      </c>
      <c r="D141" s="15" t="s">
        <v>88</v>
      </c>
      <c r="E141" s="15" t="s">
        <v>438</v>
      </c>
      <c r="F141" s="14" t="s">
        <v>22</v>
      </c>
      <c r="G141" s="15" t="s">
        <v>439</v>
      </c>
      <c r="H141" s="16"/>
      <c r="I141" s="16"/>
      <c r="J141" s="17"/>
      <c r="K141" s="16"/>
    </row>
    <row r="142" spans="1:11" s="4" customFormat="1" ht="106.8" customHeight="1" x14ac:dyDescent="0.35">
      <c r="A142" s="13" t="s">
        <v>440</v>
      </c>
      <c r="B142" s="14" t="s">
        <v>432</v>
      </c>
      <c r="C142" s="15" t="s">
        <v>441</v>
      </c>
      <c r="D142" s="15" t="s">
        <v>88</v>
      </c>
      <c r="E142" s="15" t="s">
        <v>442</v>
      </c>
      <c r="F142" s="14" t="s">
        <v>22</v>
      </c>
      <c r="G142" s="15" t="s">
        <v>443</v>
      </c>
      <c r="H142" s="16"/>
      <c r="I142" s="16"/>
      <c r="J142" s="17"/>
      <c r="K142" s="16"/>
    </row>
    <row r="143" spans="1:11" s="56" customFormat="1" ht="19.8" customHeight="1" x14ac:dyDescent="0.35">
      <c r="A143" s="55"/>
      <c r="B143" s="55"/>
      <c r="C143" s="55"/>
      <c r="D143" s="55"/>
      <c r="E143" s="55"/>
      <c r="F143" s="55"/>
      <c r="G143" s="55"/>
      <c r="H143" s="55"/>
      <c r="I143" s="55"/>
      <c r="J143" s="55"/>
      <c r="K143" s="55"/>
    </row>
  </sheetData>
  <mergeCells count="21">
    <mergeCell ref="A139:XFD139"/>
    <mergeCell ref="A98:XFD98"/>
    <mergeCell ref="A107:XFD107"/>
    <mergeCell ref="A124:XFD124"/>
    <mergeCell ref="A133:XFD133"/>
    <mergeCell ref="A54:XFD54"/>
    <mergeCell ref="A60:XFD60"/>
    <mergeCell ref="A70:XFD70"/>
    <mergeCell ref="A78:XFD78"/>
    <mergeCell ref="A86:XFD86"/>
    <mergeCell ref="A18:XFD18"/>
    <mergeCell ref="A27:XFD27"/>
    <mergeCell ref="A33:XFD33"/>
    <mergeCell ref="A39:XFD39"/>
    <mergeCell ref="A48:XFD48"/>
    <mergeCell ref="A9:B9"/>
    <mergeCell ref="B2:C2"/>
    <mergeCell ref="B3:C3"/>
    <mergeCell ref="B4:C4"/>
    <mergeCell ref="B5:C5"/>
    <mergeCell ref="B6:C6"/>
  </mergeCells>
  <phoneticPr fontId="3" type="noConversion"/>
  <conditionalFormatting sqref="J10:J15">
    <cfRule type="containsText" dxfId="99" priority="241" operator="containsText" text="NOT TESTED">
      <formula>NOT(ISERROR(SEARCH("NOT TESTED",J10)))</formula>
    </cfRule>
    <cfRule type="containsText" dxfId="98" priority="242" operator="containsText" text="BLOCKED">
      <formula>NOT(ISERROR(SEARCH("BLOCKED",J10)))</formula>
    </cfRule>
    <cfRule type="containsText" dxfId="97" priority="243" operator="containsText" text="FAIL">
      <formula>NOT(ISERROR(SEARCH("FAIL",J10)))</formula>
    </cfRule>
    <cfRule type="containsText" dxfId="96" priority="244" operator="containsText" text="PASS">
      <formula>NOT(ISERROR(SEARCH("PASS",J10)))</formula>
    </cfRule>
  </conditionalFormatting>
  <conditionalFormatting sqref="J17">
    <cfRule type="containsText" dxfId="95" priority="217" operator="containsText" text="NOT TESTED">
      <formula>NOT(ISERROR(SEARCH("NOT TESTED",J17)))</formula>
    </cfRule>
    <cfRule type="containsText" dxfId="94" priority="218" operator="containsText" text="BLOCKED">
      <formula>NOT(ISERROR(SEARCH("BLOCKED",J17)))</formula>
    </cfRule>
    <cfRule type="containsText" dxfId="93" priority="219" operator="containsText" text="FAIL">
      <formula>NOT(ISERROR(SEARCH("FAIL",J17)))</formula>
    </cfRule>
    <cfRule type="containsText" dxfId="92" priority="220" operator="containsText" text="PASS">
      <formula>NOT(ISERROR(SEARCH("PASS",J17)))</formula>
    </cfRule>
  </conditionalFormatting>
  <conditionalFormatting sqref="J19:J22 J25:J26">
    <cfRule type="containsText" dxfId="91" priority="181" operator="containsText" text="NOT TESTED">
      <formula>NOT(ISERROR(SEARCH("NOT TESTED",J19)))</formula>
    </cfRule>
    <cfRule type="containsText" dxfId="90" priority="182" operator="containsText" text="BLOCKED">
      <formula>NOT(ISERROR(SEARCH("BLOCKED",J19)))</formula>
    </cfRule>
    <cfRule type="containsText" dxfId="89" priority="183" operator="containsText" text="FAIL">
      <formula>NOT(ISERROR(SEARCH("FAIL",J19)))</formula>
    </cfRule>
    <cfRule type="containsText" dxfId="88" priority="184" operator="containsText" text="PASS">
      <formula>NOT(ISERROR(SEARCH("PASS",J19)))</formula>
    </cfRule>
  </conditionalFormatting>
  <conditionalFormatting sqref="J28:J32">
    <cfRule type="containsText" dxfId="87" priority="161" operator="containsText" text="NOT TESTED">
      <formula>NOT(ISERROR(SEARCH("NOT TESTED",J28)))</formula>
    </cfRule>
    <cfRule type="containsText" dxfId="86" priority="162" operator="containsText" text="BLOCKED">
      <formula>NOT(ISERROR(SEARCH("BLOCKED",J28)))</formula>
    </cfRule>
    <cfRule type="containsText" dxfId="85" priority="163" operator="containsText" text="FAIL">
      <formula>NOT(ISERROR(SEARCH("FAIL",J28)))</formula>
    </cfRule>
    <cfRule type="containsText" dxfId="84" priority="164" operator="containsText" text="PASS">
      <formula>NOT(ISERROR(SEARCH("PASS",J28)))</formula>
    </cfRule>
  </conditionalFormatting>
  <conditionalFormatting sqref="J34:J37">
    <cfRule type="containsText" dxfId="83" priority="157" operator="containsText" text="NOT TESTED">
      <formula>NOT(ISERROR(SEARCH("NOT TESTED",J34)))</formula>
    </cfRule>
    <cfRule type="containsText" dxfId="82" priority="158" operator="containsText" text="BLOCKED">
      <formula>NOT(ISERROR(SEARCH("BLOCKED",J34)))</formula>
    </cfRule>
    <cfRule type="containsText" dxfId="81" priority="159" operator="containsText" text="FAIL">
      <formula>NOT(ISERROR(SEARCH("FAIL",J34)))</formula>
    </cfRule>
    <cfRule type="containsText" dxfId="80" priority="160" operator="containsText" text="PASS">
      <formula>NOT(ISERROR(SEARCH("PASS",J34)))</formula>
    </cfRule>
  </conditionalFormatting>
  <conditionalFormatting sqref="J40:J45 J71:J73 J79:J85 J130 J134:J138 J47 J75:J77 J132">
    <cfRule type="containsText" dxfId="79" priority="249" operator="containsText" text="NOT TESTED">
      <formula>NOT(ISERROR(SEARCH("NOT TESTED",J40)))</formula>
    </cfRule>
    <cfRule type="containsText" dxfId="78" priority="250" operator="containsText" text="BLOCKED">
      <formula>NOT(ISERROR(SEARCH("BLOCKED",J40)))</formula>
    </cfRule>
    <cfRule type="containsText" dxfId="77" priority="251" operator="containsText" text="FAIL">
      <formula>NOT(ISERROR(SEARCH("FAIL",J40)))</formula>
    </cfRule>
    <cfRule type="containsText" dxfId="76" priority="252" operator="containsText" text="PASS">
      <formula>NOT(ISERROR(SEARCH("PASS",J40)))</formula>
    </cfRule>
  </conditionalFormatting>
  <conditionalFormatting sqref="J49:J52">
    <cfRule type="containsText" dxfId="75" priority="133" operator="containsText" text="NOT TESTED">
      <formula>NOT(ISERROR(SEARCH("NOT TESTED",J49)))</formula>
    </cfRule>
    <cfRule type="containsText" dxfId="74" priority="134" operator="containsText" text="BLOCKED">
      <formula>NOT(ISERROR(SEARCH("BLOCKED",J49)))</formula>
    </cfRule>
    <cfRule type="containsText" dxfId="73" priority="135" operator="containsText" text="FAIL">
      <formula>NOT(ISERROR(SEARCH("FAIL",J49)))</formula>
    </cfRule>
    <cfRule type="containsText" dxfId="72" priority="136" operator="containsText" text="PASS">
      <formula>NOT(ISERROR(SEARCH("PASS",J49)))</formula>
    </cfRule>
  </conditionalFormatting>
  <conditionalFormatting sqref="J55:J59">
    <cfRule type="containsText" dxfId="71" priority="125" operator="containsText" text="NOT TESTED">
      <formula>NOT(ISERROR(SEARCH("NOT TESTED",J55)))</formula>
    </cfRule>
    <cfRule type="containsText" dxfId="70" priority="126" operator="containsText" text="BLOCKED">
      <formula>NOT(ISERROR(SEARCH("BLOCKED",J55)))</formula>
    </cfRule>
    <cfRule type="containsText" dxfId="69" priority="127" operator="containsText" text="FAIL">
      <formula>NOT(ISERROR(SEARCH("FAIL",J55)))</formula>
    </cfRule>
    <cfRule type="containsText" dxfId="68" priority="128" operator="containsText" text="PASS">
      <formula>NOT(ISERROR(SEARCH("PASS",J55)))</formula>
    </cfRule>
  </conditionalFormatting>
  <conditionalFormatting sqref="J61:J69">
    <cfRule type="containsText" dxfId="67" priority="117" operator="containsText" text="NOT TESTED">
      <formula>NOT(ISERROR(SEARCH("NOT TESTED",J61)))</formula>
    </cfRule>
    <cfRule type="containsText" dxfId="66" priority="118" operator="containsText" text="BLOCKED">
      <formula>NOT(ISERROR(SEARCH("BLOCKED",J61)))</formula>
    </cfRule>
    <cfRule type="containsText" dxfId="65" priority="119" operator="containsText" text="FAIL">
      <formula>NOT(ISERROR(SEARCH("FAIL",J61)))</formula>
    </cfRule>
    <cfRule type="containsText" dxfId="64" priority="120" operator="containsText" text="PASS">
      <formula>NOT(ISERROR(SEARCH("PASS",J61)))</formula>
    </cfRule>
  </conditionalFormatting>
  <conditionalFormatting sqref="J87:J91">
    <cfRule type="containsText" dxfId="63" priority="81" operator="containsText" text="NOT TESTED">
      <formula>NOT(ISERROR(SEARCH("NOT TESTED",J87)))</formula>
    </cfRule>
    <cfRule type="containsText" dxfId="62" priority="82" operator="containsText" text="BLOCKED">
      <formula>NOT(ISERROR(SEARCH("BLOCKED",J87)))</formula>
    </cfRule>
    <cfRule type="containsText" dxfId="61" priority="83" operator="containsText" text="FAIL">
      <formula>NOT(ISERROR(SEARCH("FAIL",J87)))</formula>
    </cfRule>
    <cfRule type="containsText" dxfId="60" priority="84" operator="containsText" text="PASS">
      <formula>NOT(ISERROR(SEARCH("PASS",J87)))</formula>
    </cfRule>
  </conditionalFormatting>
  <conditionalFormatting sqref="J93:J97">
    <cfRule type="containsText" dxfId="59" priority="77" operator="containsText" text="NOT TESTED">
      <formula>NOT(ISERROR(SEARCH("NOT TESTED",J93)))</formula>
    </cfRule>
    <cfRule type="containsText" dxfId="58" priority="78" operator="containsText" text="BLOCKED">
      <formula>NOT(ISERROR(SEARCH("BLOCKED",J93)))</formula>
    </cfRule>
    <cfRule type="containsText" dxfId="57" priority="79" operator="containsText" text="FAIL">
      <formula>NOT(ISERROR(SEARCH("FAIL",J93)))</formula>
    </cfRule>
    <cfRule type="containsText" dxfId="56" priority="80" operator="containsText" text="PASS">
      <formula>NOT(ISERROR(SEARCH("PASS",J93)))</formula>
    </cfRule>
  </conditionalFormatting>
  <conditionalFormatting sqref="J99:J106">
    <cfRule type="containsText" dxfId="55" priority="69" operator="containsText" text="NOT TESTED">
      <formula>NOT(ISERROR(SEARCH("NOT TESTED",J99)))</formula>
    </cfRule>
    <cfRule type="containsText" dxfId="54" priority="70" operator="containsText" text="BLOCKED">
      <formula>NOT(ISERROR(SEARCH("BLOCKED",J99)))</formula>
    </cfRule>
    <cfRule type="containsText" dxfId="53" priority="71" operator="containsText" text="FAIL">
      <formula>NOT(ISERROR(SEARCH("FAIL",J99)))</formula>
    </cfRule>
    <cfRule type="containsText" dxfId="52" priority="72" operator="containsText" text="PASS">
      <formula>NOT(ISERROR(SEARCH("PASS",J99)))</formula>
    </cfRule>
  </conditionalFormatting>
  <conditionalFormatting sqref="J108:J110">
    <cfRule type="containsText" dxfId="51" priority="65" operator="containsText" text="NOT TESTED">
      <formula>NOT(ISERROR(SEARCH("NOT TESTED",J108)))</formula>
    </cfRule>
    <cfRule type="containsText" dxfId="50" priority="66" operator="containsText" text="BLOCKED">
      <formula>NOT(ISERROR(SEARCH("BLOCKED",J108)))</formula>
    </cfRule>
    <cfRule type="containsText" dxfId="49" priority="67" operator="containsText" text="FAIL">
      <formula>NOT(ISERROR(SEARCH("FAIL",J108)))</formula>
    </cfRule>
    <cfRule type="containsText" dxfId="48" priority="68" operator="containsText" text="PASS">
      <formula>NOT(ISERROR(SEARCH("PASS",J108)))</formula>
    </cfRule>
  </conditionalFormatting>
  <conditionalFormatting sqref="J112:J116">
    <cfRule type="containsText" dxfId="47" priority="61" operator="containsText" text="NOT TESTED">
      <formula>NOT(ISERROR(SEARCH("NOT TESTED",J112)))</formula>
    </cfRule>
    <cfRule type="containsText" dxfId="46" priority="62" operator="containsText" text="BLOCKED">
      <formula>NOT(ISERROR(SEARCH("BLOCKED",J112)))</formula>
    </cfRule>
    <cfRule type="containsText" dxfId="45" priority="63" operator="containsText" text="FAIL">
      <formula>NOT(ISERROR(SEARCH("FAIL",J112)))</formula>
    </cfRule>
    <cfRule type="containsText" dxfId="44" priority="64" operator="containsText" text="PASS">
      <formula>NOT(ISERROR(SEARCH("PASS",J112)))</formula>
    </cfRule>
  </conditionalFormatting>
  <conditionalFormatting sqref="J119:J123">
    <cfRule type="containsText" dxfId="39" priority="53" operator="containsText" text="NOT TESTED">
      <formula>NOT(ISERROR(SEARCH("NOT TESTED",J119)))</formula>
    </cfRule>
    <cfRule type="containsText" dxfId="38" priority="54" operator="containsText" text="BLOCKED">
      <formula>NOT(ISERROR(SEARCH("BLOCKED",J119)))</formula>
    </cfRule>
    <cfRule type="containsText" dxfId="37" priority="55" operator="containsText" text="FAIL">
      <formula>NOT(ISERROR(SEARCH("FAIL",J119)))</formula>
    </cfRule>
    <cfRule type="containsText" dxfId="36" priority="56" operator="containsText" text="PASS">
      <formula>NOT(ISERROR(SEARCH("PASS",J119)))</formula>
    </cfRule>
  </conditionalFormatting>
  <conditionalFormatting sqref="J125:J128">
    <cfRule type="containsText" dxfId="35" priority="49" operator="containsText" text="NOT TESTED">
      <formula>NOT(ISERROR(SEARCH("NOT TESTED",J125)))</formula>
    </cfRule>
    <cfRule type="containsText" dxfId="34" priority="50" operator="containsText" text="BLOCKED">
      <formula>NOT(ISERROR(SEARCH("BLOCKED",J125)))</formula>
    </cfRule>
    <cfRule type="containsText" dxfId="33" priority="51" operator="containsText" text="FAIL">
      <formula>NOT(ISERROR(SEARCH("FAIL",J125)))</formula>
    </cfRule>
    <cfRule type="containsText" dxfId="32" priority="52" operator="containsText" text="PASS">
      <formula>NOT(ISERROR(SEARCH("PASS",J125)))</formula>
    </cfRule>
  </conditionalFormatting>
  <conditionalFormatting sqref="J140:J142">
    <cfRule type="containsText" dxfId="27" priority="29" operator="containsText" text="NOT TESTED">
      <formula>NOT(ISERROR(SEARCH("NOT TESTED",J140)))</formula>
    </cfRule>
    <cfRule type="containsText" dxfId="26" priority="30" operator="containsText" text="BLOCKED">
      <formula>NOT(ISERROR(SEARCH("BLOCKED",J140)))</formula>
    </cfRule>
    <cfRule type="containsText" dxfId="25" priority="31" operator="containsText" text="FAIL">
      <formula>NOT(ISERROR(SEARCH("FAIL",J140)))</formula>
    </cfRule>
    <cfRule type="containsText" dxfId="24" priority="32" operator="containsText" text="PASS">
      <formula>NOT(ISERROR(SEARCH("PASS",J140)))</formula>
    </cfRule>
  </conditionalFormatting>
  <conditionalFormatting sqref="J23:J24">
    <cfRule type="containsText" dxfId="23" priority="21" operator="containsText" text="NOT TESTED">
      <formula>NOT(ISERROR(SEARCH("NOT TESTED",J23)))</formula>
    </cfRule>
    <cfRule type="containsText" dxfId="22" priority="22" operator="containsText" text="BLOCKED">
      <formula>NOT(ISERROR(SEARCH("BLOCKED",J23)))</formula>
    </cfRule>
    <cfRule type="containsText" dxfId="21" priority="23" operator="containsText" text="FAIL">
      <formula>NOT(ISERROR(SEARCH("FAIL",J23)))</formula>
    </cfRule>
    <cfRule type="containsText" dxfId="20" priority="24" operator="containsText" text="PASS">
      <formula>NOT(ISERROR(SEARCH("PASS",J23)))</formula>
    </cfRule>
  </conditionalFormatting>
  <conditionalFormatting sqref="J46">
    <cfRule type="containsText" dxfId="19" priority="17" operator="containsText" text="NOT TESTED">
      <formula>NOT(ISERROR(SEARCH("NOT TESTED",J46)))</formula>
    </cfRule>
    <cfRule type="containsText" dxfId="18" priority="18" operator="containsText" text="BLOCKED">
      <formula>NOT(ISERROR(SEARCH("BLOCKED",J46)))</formula>
    </cfRule>
    <cfRule type="containsText" dxfId="17" priority="19" operator="containsText" text="FAIL">
      <formula>NOT(ISERROR(SEARCH("FAIL",J46)))</formula>
    </cfRule>
    <cfRule type="containsText" dxfId="16" priority="20" operator="containsText" text="PASS">
      <formula>NOT(ISERROR(SEARCH("PASS",J46)))</formula>
    </cfRule>
  </conditionalFormatting>
  <conditionalFormatting sqref="J53">
    <cfRule type="containsText" dxfId="15" priority="13" operator="containsText" text="NOT TESTED">
      <formula>NOT(ISERROR(SEARCH("NOT TESTED",J53)))</formula>
    </cfRule>
    <cfRule type="containsText" dxfId="14" priority="14" operator="containsText" text="BLOCKED">
      <formula>NOT(ISERROR(SEARCH("BLOCKED",J53)))</formula>
    </cfRule>
    <cfRule type="containsText" dxfId="13" priority="15" operator="containsText" text="FAIL">
      <formula>NOT(ISERROR(SEARCH("FAIL",J53)))</formula>
    </cfRule>
    <cfRule type="containsText" dxfId="12" priority="16" operator="containsText" text="PASS">
      <formula>NOT(ISERROR(SEARCH("PASS",J53)))</formula>
    </cfRule>
  </conditionalFormatting>
  <conditionalFormatting sqref="J74">
    <cfRule type="containsText" dxfId="11" priority="9" operator="containsText" text="NOT TESTED">
      <formula>NOT(ISERROR(SEARCH("NOT TESTED",J74)))</formula>
    </cfRule>
    <cfRule type="containsText" dxfId="10" priority="10" operator="containsText" text="BLOCKED">
      <formula>NOT(ISERROR(SEARCH("BLOCKED",J74)))</formula>
    </cfRule>
    <cfRule type="containsText" dxfId="9" priority="11" operator="containsText" text="FAIL">
      <formula>NOT(ISERROR(SEARCH("FAIL",J74)))</formula>
    </cfRule>
    <cfRule type="containsText" dxfId="8" priority="12" operator="containsText" text="PASS">
      <formula>NOT(ISERROR(SEARCH("PASS",J74)))</formula>
    </cfRule>
  </conditionalFormatting>
  <conditionalFormatting sqref="J131">
    <cfRule type="containsText" dxfId="7" priority="5" operator="containsText" text="NOT TESTED">
      <formula>NOT(ISERROR(SEARCH("NOT TESTED",J131)))</formula>
    </cfRule>
    <cfRule type="containsText" dxfId="6" priority="6" operator="containsText" text="BLOCKED">
      <formula>NOT(ISERROR(SEARCH("BLOCKED",J131)))</formula>
    </cfRule>
    <cfRule type="containsText" dxfId="5" priority="7" operator="containsText" text="FAIL">
      <formula>NOT(ISERROR(SEARCH("FAIL",J131)))</formula>
    </cfRule>
    <cfRule type="containsText" dxfId="4" priority="8" operator="containsText" text="PASS">
      <formula>NOT(ISERROR(SEARCH("PASS",J131)))</formula>
    </cfRule>
  </conditionalFormatting>
  <conditionalFormatting sqref="I38">
    <cfRule type="containsText" dxfId="3" priority="1" operator="containsText" text="NOT TESTED">
      <formula>NOT(ISERROR(SEARCH("NOT TESTED",I38)))</formula>
    </cfRule>
    <cfRule type="containsText" dxfId="2" priority="2" operator="containsText" text="BLOCKED">
      <formula>NOT(ISERROR(SEARCH("BLOCKED",I38)))</formula>
    </cfRule>
    <cfRule type="containsText" dxfId="1" priority="3" operator="containsText" text="FAIL">
      <formula>NOT(ISERROR(SEARCH("FAIL",I38)))</formula>
    </cfRule>
    <cfRule type="containsText" dxfId="0" priority="4" operator="containsText" text="PASS">
      <formula>NOT(ISERROR(SEARCH("PASS",I38)))</formula>
    </cfRule>
  </conditionalFormatting>
  <dataValidations count="1">
    <dataValidation type="list" allowBlank="1" showInputMessage="1" showErrorMessage="1" sqref="J17 J40:J47 J87:J91 J93:J97 J99:J106 J108:J110 J112:J116 J119:J123 J125:J128 J140:J142 J28:J32 J130:J132 J19:J26 J55:J59 J61:J69 J49:J53 J79:J85 J10:J15 J71:J77 J134:J138 J34:J37 I38" xr:uid="{36015787-1F06-4304-B80F-EC3601771D58}">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rushikesh panchal</dc:creator>
  <cp:lastModifiedBy>rushikesh panchal</cp:lastModifiedBy>
  <dcterms:created xsi:type="dcterms:W3CDTF">2024-03-29T12:47:28Z</dcterms:created>
  <dcterms:modified xsi:type="dcterms:W3CDTF">2024-03-30T17:58:49Z</dcterms:modified>
</cp:coreProperties>
</file>