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8_{113AF1E1-8244-49E1-AA9A-70E10481EAC0}" xr6:coauthVersionLast="47" xr6:coauthVersionMax="47" xr10:uidLastSave="{00000000-0000-0000-0000-000000000000}"/>
  <bookViews>
    <workbookView xWindow="-108" yWindow="-108" windowWidth="23256" windowHeight="12456" xr2:uid="{3A011C54-96D7-4F2C-AD2B-FF3DD274D59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4" i="1" l="1"/>
  <c r="S5" i="1"/>
  <c r="S6" i="1"/>
  <c r="S7" i="1"/>
  <c r="S8" i="1"/>
  <c r="S9" i="1"/>
  <c r="S10" i="1"/>
  <c r="S11" i="1"/>
  <c r="S12" i="1"/>
  <c r="S3" i="1"/>
</calcChain>
</file>

<file path=xl/sharedStrings.xml><?xml version="1.0" encoding="utf-8"?>
<sst xmlns="http://schemas.openxmlformats.org/spreadsheetml/2006/main" count="22" uniqueCount="12">
  <si>
    <t>Argentina</t>
  </si>
  <si>
    <t>Armenia</t>
  </si>
  <si>
    <t>Antigua and Barbuda</t>
  </si>
  <si>
    <t>Australia</t>
  </si>
  <si>
    <t>Austria</t>
  </si>
  <si>
    <t>Azerbaijan</t>
  </si>
  <si>
    <t>Burundi</t>
  </si>
  <si>
    <t>Belgium</t>
  </si>
  <si>
    <t>Benin</t>
  </si>
  <si>
    <t>Burkina Faso</t>
  </si>
  <si>
    <t>year</t>
  </si>
  <si>
    <t>life expectency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</si>
</sst>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year+Sheet1!$R$3:$R$12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0FFE-4C94-8AEA-202FC3022EB5}"/>
            </c:ext>
          </c:extLst>
        </c:ser>
        <c:ser>
          <c:idx val="1"/>
          <c:order val="1"/>
          <c:tx>
            <c:v>life expectency+Sheet1!$S$3:$S$12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0FFE-4C94-8AEA-202FC3022E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8300927"/>
        <c:axId val="268303807"/>
      </c:lineChart>
      <c:catAx>
        <c:axId val="2683009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303807"/>
        <c:crosses val="autoZero"/>
        <c:auto val="1"/>
        <c:lblAlgn val="ctr"/>
        <c:lblOffset val="100"/>
        <c:noMultiLvlLbl val="0"/>
      </c:catAx>
      <c:valAx>
        <c:axId val="268303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3009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year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Sheet1!$R$3:$R$13</c:f>
              <c:numCache>
                <c:formatCode>General</c:formatCode>
                <c:ptCount val="11"/>
                <c:pt idx="0">
                  <c:v>1800</c:v>
                </c:pt>
                <c:pt idx="1">
                  <c:v>1801</c:v>
                </c:pt>
                <c:pt idx="2">
                  <c:v>1802</c:v>
                </c:pt>
                <c:pt idx="3">
                  <c:v>1803</c:v>
                </c:pt>
                <c:pt idx="4">
                  <c:v>1804</c:v>
                </c:pt>
                <c:pt idx="5">
                  <c:v>1805</c:v>
                </c:pt>
                <c:pt idx="6">
                  <c:v>1806</c:v>
                </c:pt>
                <c:pt idx="7">
                  <c:v>1807</c:v>
                </c:pt>
                <c:pt idx="8">
                  <c:v>1808</c:v>
                </c:pt>
                <c:pt idx="9">
                  <c:v>1809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52-4721-825B-9D53541B3130}"/>
            </c:ext>
          </c:extLst>
        </c:ser>
        <c:ser>
          <c:idx val="1"/>
          <c:order val="1"/>
          <c:tx>
            <c:v>life expectency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Sheet1!$S$3:$S$12</c:f>
              <c:numCache>
                <c:formatCode>General</c:formatCode>
                <c:ptCount val="10"/>
                <c:pt idx="0">
                  <c:v>33.75</c:v>
                </c:pt>
                <c:pt idx="1">
                  <c:v>34.199999999999996</c:v>
                </c:pt>
                <c:pt idx="2">
                  <c:v>31.799999999999994</c:v>
                </c:pt>
                <c:pt idx="3">
                  <c:v>30.35</c:v>
                </c:pt>
                <c:pt idx="4">
                  <c:v>35.75</c:v>
                </c:pt>
                <c:pt idx="5">
                  <c:v>35.5</c:v>
                </c:pt>
                <c:pt idx="6">
                  <c:v>30.099999999999994</c:v>
                </c:pt>
                <c:pt idx="7">
                  <c:v>29.2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52-4721-825B-9D53541B31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4831231"/>
        <c:axId val="2074829311"/>
      </c:lineChart>
      <c:catAx>
        <c:axId val="20748312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4829311"/>
        <c:crosses val="autoZero"/>
        <c:auto val="1"/>
        <c:lblAlgn val="ctr"/>
        <c:lblOffset val="100"/>
        <c:noMultiLvlLbl val="0"/>
      </c:catAx>
      <c:valAx>
        <c:axId val="2074829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4831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5</xdr:row>
      <xdr:rowOff>171450</xdr:rowOff>
    </xdr:from>
    <xdr:to>
      <xdr:col>15</xdr:col>
      <xdr:colOff>228600</xdr:colOff>
      <xdr:row>20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AFC6236-C550-A8F4-EA8A-A80F370456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320040</xdr:colOff>
      <xdr:row>10</xdr:row>
      <xdr:rowOff>125730</xdr:rowOff>
    </xdr:from>
    <xdr:to>
      <xdr:col>8</xdr:col>
      <xdr:colOff>15240</xdr:colOff>
      <xdr:row>25</xdr:row>
      <xdr:rowOff>125730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216DE-B79B-FD09-3CE4-456A93175C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85066-2895-4C3B-AF18-068B1AA658CD}">
  <dimension ref="A1:S12"/>
  <sheetViews>
    <sheetView tabSelected="1" workbookViewId="0">
      <selection activeCell="V21" sqref="V21"/>
    </sheetView>
  </sheetViews>
  <sheetFormatPr defaultRowHeight="14.4" x14ac:dyDescent="0.3"/>
  <sheetData>
    <row r="1" spans="1:19" ht="15.6" x14ac:dyDescent="0.3">
      <c r="A1" t="s">
        <v>0</v>
      </c>
      <c r="B1">
        <v>33.200000000000003</v>
      </c>
      <c r="C1">
        <v>33.200000000000003</v>
      </c>
      <c r="D1">
        <v>33.200000000000003</v>
      </c>
      <c r="E1">
        <v>33.200000000000003</v>
      </c>
      <c r="F1">
        <v>33.200000000000003</v>
      </c>
      <c r="R1" s="1" t="s">
        <v>10</v>
      </c>
      <c r="S1" t="s">
        <v>11</v>
      </c>
    </row>
    <row r="2" spans="1:19" x14ac:dyDescent="0.3">
      <c r="A2" t="s">
        <v>1</v>
      </c>
      <c r="B2">
        <v>34</v>
      </c>
      <c r="C2">
        <v>34</v>
      </c>
      <c r="D2">
        <v>34</v>
      </c>
      <c r="E2">
        <v>34</v>
      </c>
      <c r="F2">
        <v>34</v>
      </c>
    </row>
    <row r="3" spans="1:19" x14ac:dyDescent="0.3">
      <c r="A3" t="s">
        <v>2</v>
      </c>
      <c r="B3">
        <v>33.5</v>
      </c>
      <c r="C3">
        <v>33.5</v>
      </c>
      <c r="D3">
        <v>33.5</v>
      </c>
      <c r="E3">
        <v>33.5</v>
      </c>
      <c r="F3">
        <v>33.5</v>
      </c>
      <c r="K3" t="s">
        <v>0</v>
      </c>
      <c r="L3">
        <v>33.200000000000003</v>
      </c>
      <c r="M3">
        <v>33.200000000000003</v>
      </c>
      <c r="N3">
        <v>33.200000000000003</v>
      </c>
      <c r="O3">
        <v>33.200000000000003</v>
      </c>
      <c r="P3">
        <v>33.200000000000003</v>
      </c>
      <c r="R3">
        <v>1800</v>
      </c>
      <c r="S3">
        <f>AVERAGE(A3:F4)</f>
        <v>33.75</v>
      </c>
    </row>
    <row r="4" spans="1:19" x14ac:dyDescent="0.3">
      <c r="A4" t="s">
        <v>3</v>
      </c>
      <c r="B4">
        <v>34</v>
      </c>
      <c r="C4">
        <v>34</v>
      </c>
      <c r="D4">
        <v>34</v>
      </c>
      <c r="E4">
        <v>34</v>
      </c>
      <c r="F4">
        <v>34</v>
      </c>
      <c r="K4" t="s">
        <v>1</v>
      </c>
      <c r="L4">
        <v>34</v>
      </c>
      <c r="M4">
        <v>34</v>
      </c>
      <c r="N4">
        <v>34</v>
      </c>
      <c r="O4">
        <v>34</v>
      </c>
      <c r="P4">
        <v>34</v>
      </c>
      <c r="R4">
        <v>1801</v>
      </c>
      <c r="S4">
        <f t="shared" ref="S4:S12" si="0">AVERAGE(A4:F5)</f>
        <v>34.199999999999996</v>
      </c>
    </row>
    <row r="5" spans="1:19" x14ac:dyDescent="0.3">
      <c r="A5" t="s">
        <v>4</v>
      </c>
      <c r="B5">
        <v>34.4</v>
      </c>
      <c r="C5">
        <v>34.4</v>
      </c>
      <c r="D5">
        <v>34.4</v>
      </c>
      <c r="E5">
        <v>34.4</v>
      </c>
      <c r="F5">
        <v>34.4</v>
      </c>
      <c r="K5" t="s">
        <v>2</v>
      </c>
      <c r="L5">
        <v>33.5</v>
      </c>
      <c r="M5">
        <v>33.5</v>
      </c>
      <c r="N5">
        <v>33.5</v>
      </c>
      <c r="O5">
        <v>33.5</v>
      </c>
      <c r="P5">
        <v>33.5</v>
      </c>
      <c r="R5">
        <v>1802</v>
      </c>
      <c r="S5">
        <f t="shared" si="0"/>
        <v>31.799999999999994</v>
      </c>
    </row>
    <row r="6" spans="1:19" x14ac:dyDescent="0.3">
      <c r="A6" t="s">
        <v>5</v>
      </c>
      <c r="B6">
        <v>29.2</v>
      </c>
      <c r="C6">
        <v>29.2</v>
      </c>
      <c r="D6">
        <v>29.2</v>
      </c>
      <c r="E6">
        <v>29.2</v>
      </c>
      <c r="F6">
        <v>29.2</v>
      </c>
      <c r="K6" t="s">
        <v>3</v>
      </c>
      <c r="L6">
        <v>34</v>
      </c>
      <c r="M6">
        <v>34</v>
      </c>
      <c r="N6">
        <v>34</v>
      </c>
      <c r="O6">
        <v>34</v>
      </c>
      <c r="P6">
        <v>34</v>
      </c>
      <c r="R6">
        <v>1803</v>
      </c>
      <c r="S6">
        <f t="shared" si="0"/>
        <v>30.35</v>
      </c>
    </row>
    <row r="7" spans="1:19" x14ac:dyDescent="0.3">
      <c r="A7" t="s">
        <v>6</v>
      </c>
      <c r="B7">
        <v>31.5</v>
      </c>
      <c r="C7">
        <v>31.5</v>
      </c>
      <c r="D7">
        <v>31.5</v>
      </c>
      <c r="E7">
        <v>31.5</v>
      </c>
      <c r="F7">
        <v>31.5</v>
      </c>
      <c r="K7" t="s">
        <v>4</v>
      </c>
      <c r="L7">
        <v>34.4</v>
      </c>
      <c r="M7">
        <v>34.4</v>
      </c>
      <c r="N7">
        <v>34.4</v>
      </c>
      <c r="O7">
        <v>34.4</v>
      </c>
      <c r="P7">
        <v>34.4</v>
      </c>
      <c r="R7">
        <v>1804</v>
      </c>
      <c r="S7">
        <f t="shared" si="0"/>
        <v>35.75</v>
      </c>
    </row>
    <row r="8" spans="1:19" x14ac:dyDescent="0.3">
      <c r="A8" t="s">
        <v>7</v>
      </c>
      <c r="B8">
        <v>40</v>
      </c>
      <c r="C8">
        <v>40</v>
      </c>
      <c r="D8">
        <v>40</v>
      </c>
      <c r="E8">
        <v>40</v>
      </c>
      <c r="F8">
        <v>40</v>
      </c>
      <c r="K8" t="s">
        <v>5</v>
      </c>
      <c r="L8">
        <v>29.2</v>
      </c>
      <c r="M8">
        <v>29.2</v>
      </c>
      <c r="N8">
        <v>29.2</v>
      </c>
      <c r="O8">
        <v>29.2</v>
      </c>
      <c r="P8">
        <v>29.2</v>
      </c>
      <c r="R8">
        <v>1805</v>
      </c>
      <c r="S8">
        <f t="shared" si="0"/>
        <v>35.5</v>
      </c>
    </row>
    <row r="9" spans="1:19" x14ac:dyDescent="0.3">
      <c r="A9" t="s">
        <v>8</v>
      </c>
      <c r="B9">
        <v>31</v>
      </c>
      <c r="C9">
        <v>31</v>
      </c>
      <c r="D9">
        <v>31</v>
      </c>
      <c r="E9">
        <v>31</v>
      </c>
      <c r="F9">
        <v>31</v>
      </c>
      <c r="K9" t="s">
        <v>6</v>
      </c>
      <c r="L9">
        <v>31.5</v>
      </c>
      <c r="M9">
        <v>31.5</v>
      </c>
      <c r="N9">
        <v>31.5</v>
      </c>
      <c r="O9">
        <v>31.5</v>
      </c>
      <c r="P9">
        <v>31.5</v>
      </c>
      <c r="R9">
        <v>1806</v>
      </c>
      <c r="S9">
        <f t="shared" si="0"/>
        <v>30.099999999999994</v>
      </c>
    </row>
    <row r="10" spans="1:19" x14ac:dyDescent="0.3">
      <c r="A10" t="s">
        <v>9</v>
      </c>
      <c r="B10">
        <v>29.2</v>
      </c>
      <c r="C10">
        <v>29.2</v>
      </c>
      <c r="D10">
        <v>29.2</v>
      </c>
      <c r="E10">
        <v>29.2</v>
      </c>
      <c r="F10">
        <v>29.2</v>
      </c>
      <c r="K10" t="s">
        <v>7</v>
      </c>
      <c r="L10">
        <v>40</v>
      </c>
      <c r="M10">
        <v>40</v>
      </c>
      <c r="N10">
        <v>40</v>
      </c>
      <c r="O10">
        <v>40</v>
      </c>
      <c r="P10">
        <v>40</v>
      </c>
      <c r="R10">
        <v>1807</v>
      </c>
      <c r="S10">
        <f t="shared" si="0"/>
        <v>29.2</v>
      </c>
    </row>
    <row r="11" spans="1:19" x14ac:dyDescent="0.3">
      <c r="K11" t="s">
        <v>8</v>
      </c>
      <c r="L11">
        <v>31</v>
      </c>
      <c r="M11">
        <v>31</v>
      </c>
      <c r="N11">
        <v>31</v>
      </c>
      <c r="O11">
        <v>31</v>
      </c>
      <c r="P11">
        <v>31</v>
      </c>
      <c r="R11">
        <v>1808</v>
      </c>
      <c r="S11" t="e">
        <f t="shared" si="0"/>
        <v>#DIV/0!</v>
      </c>
    </row>
    <row r="12" spans="1:19" x14ac:dyDescent="0.3">
      <c r="K12" t="s">
        <v>9</v>
      </c>
      <c r="L12">
        <v>29.2</v>
      </c>
      <c r="M12">
        <v>29.2</v>
      </c>
      <c r="N12">
        <v>29.2</v>
      </c>
      <c r="O12">
        <v>29.2</v>
      </c>
      <c r="P12">
        <v>29.2</v>
      </c>
      <c r="R12">
        <v>1809</v>
      </c>
      <c r="S12" t="e">
        <f t="shared" si="0"/>
        <v>#DIV/0!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2025-02-18T06:20:11Z</dcterms:created>
  <dcterms:modified xsi:type="dcterms:W3CDTF">2025-02-18T06:39:26Z</dcterms:modified>
</cp:coreProperties>
</file>