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_Markets" sheetId="1" r:id="rId4"/>
  </sheets>
  <definedNames/>
  <calcPr/>
</workbook>
</file>

<file path=xl/sharedStrings.xml><?xml version="1.0" encoding="utf-8"?>
<sst xmlns="http://schemas.openxmlformats.org/spreadsheetml/2006/main" count="761" uniqueCount="192">
  <si>
    <t>Date: 04.02.2023</t>
  </si>
  <si>
    <t>Environment: Chrome     Version 109.0.5414.120</t>
  </si>
  <si>
    <r>
      <rPr>
        <rFont val="Arial"/>
        <color rgb="FF1155CC"/>
        <u/>
      </rPr>
      <t xml:space="preserve">Project: </t>
    </r>
    <r>
      <rPr>
        <rFont val="Arial"/>
        <color rgb="FF1155CC"/>
        <u/>
      </rPr>
      <t>capital.com</t>
    </r>
    <r>
      <rPr>
        <rFont val="Arial"/>
        <color rgb="FF1155CC"/>
        <u/>
      </rPr>
      <t xml:space="preserve"> </t>
    </r>
    <r>
      <rPr>
        <rFont val="Arial"/>
        <b/>
        <color rgb="FF1155CC"/>
        <u/>
      </rPr>
      <t>(the markets page)</t>
    </r>
  </si>
  <si>
    <t>Version: 1.0</t>
  </si>
  <si>
    <t>Tester's nickname in Telegram: @russslannn</t>
  </si>
  <si>
    <t>Title (Step)</t>
  </si>
  <si>
    <t>ER (Expected result)</t>
  </si>
  <si>
    <t>Result</t>
  </si>
  <si>
    <t>AR (Actual result)</t>
  </si>
  <si>
    <t>Menu item [Markets]</t>
  </si>
  <si>
    <t>Block "Markets"</t>
  </si>
  <si>
    <t>Header menu</t>
  </si>
  <si>
    <t>Click button [Burger menu]</t>
  </si>
  <si>
    <t>Burger menu is opened</t>
  </si>
  <si>
    <t>passed</t>
  </si>
  <si>
    <t>Click button [Search]</t>
  </si>
  <si>
    <t>Search field is opened</t>
  </si>
  <si>
    <t>Click button [Languages]</t>
  </si>
  <si>
    <t>The list with languages is opened</t>
  </si>
  <si>
    <r>
      <rPr>
        <rFont val="Arial"/>
      </rPr>
      <t xml:space="preserve">Click on the </t>
    </r>
    <r>
      <rPr>
        <rFont val="Arial"/>
        <color rgb="FF1155CC"/>
        <u/>
      </rPr>
      <t>Capital.com</t>
    </r>
    <r>
      <rPr>
        <rFont val="Arial"/>
      </rPr>
      <t xml:space="preserve"> logo</t>
    </r>
  </si>
  <si>
    <t>The home page of Capital.com is opened</t>
  </si>
  <si>
    <t>Click on the license drop-down menu</t>
  </si>
  <si>
    <t>The licence menu is opened</t>
  </si>
  <si>
    <t>Click button [Log In]</t>
  </si>
  <si>
    <t>Log In form is opened</t>
  </si>
  <si>
    <t>Click button [Trade Now]</t>
  </si>
  <si>
    <t>Sign Up form is opened</t>
  </si>
  <si>
    <t>Click button [Download mobile apps]</t>
  </si>
  <si>
    <t>Pop-up menu with list of mobile apps is opened</t>
  </si>
  <si>
    <t>Click button [Download on the App Store]</t>
  </si>
  <si>
    <t>The page of app "Capital.com" on App Store is opened</t>
  </si>
  <si>
    <t>Click button [Get it on Google play]</t>
  </si>
  <si>
    <t>The page of app "Capital.com" on Google Play is opened</t>
  </si>
  <si>
    <t>Scan QR-code (the app is NOT installed)</t>
  </si>
  <si>
    <t>The page of app "Capital.com" on App Store / Google Play is opened</t>
  </si>
  <si>
    <t>Scan QR-code (the app is installed)</t>
  </si>
  <si>
    <t>App "Capital.com" is opened</t>
  </si>
  <si>
    <t>Widget "Trading instrument"</t>
  </si>
  <si>
    <t>Click button [Shares]</t>
  </si>
  <si>
    <t>Share CFDs page is opened</t>
  </si>
  <si>
    <t>Click button [Indices]</t>
  </si>
  <si>
    <t>Indices CFDs is opened</t>
  </si>
  <si>
    <t>Click button [Cryptocurrencies]</t>
  </si>
  <si>
    <t>Cryptocurrency CFDs page is opened</t>
  </si>
  <si>
    <t>Click button [Commodities]</t>
  </si>
  <si>
    <t>Commodities CFDs page is opened</t>
  </si>
  <si>
    <t>Click button [Forex]</t>
  </si>
  <si>
    <t>Forex CFDs page is opened</t>
  </si>
  <si>
    <t>Block [Markets]</t>
  </si>
  <si>
    <t>Click on the "Natural Gas" trading instrument</t>
  </si>
  <si>
    <t>The page for trading this instrument is opened</t>
  </si>
  <si>
    <t>Click button [Sell] of the "Natural Gas" instrument</t>
  </si>
  <si>
    <t>User sign up pop-up menu is opened</t>
  </si>
  <si>
    <t>Click button [Buy] of the "Natural Gas" instrument</t>
  </si>
  <si>
    <t>Click on the "BTC/USD" trading instrument</t>
  </si>
  <si>
    <t>Click button [Sell] of the "BTC/USD" instrument</t>
  </si>
  <si>
    <t>Click button [Buy] of the "BTC/USD" instrument</t>
  </si>
  <si>
    <t>Click on the "Gold" trading instrument</t>
  </si>
  <si>
    <t>Click button [Sell] of the "Gold" instrument</t>
  </si>
  <si>
    <t>Click button [Buy] of the "Gold" instrument</t>
  </si>
  <si>
    <t>Block "Still looking for a broker you can trust?"</t>
  </si>
  <si>
    <t>Click button [Create &amp; verify your account]</t>
  </si>
  <si>
    <t>Block "Social networks"</t>
  </si>
  <si>
    <t>Click on the Capotal.com logo</t>
  </si>
  <si>
    <t>Click on the Facebook logo</t>
  </si>
  <si>
    <r>
      <rPr>
        <rFont val="Arial"/>
        <color rgb="FF1155CC"/>
        <u/>
      </rPr>
      <t xml:space="preserve">The business page of </t>
    </r>
    <r>
      <rPr>
        <rFont val="Arial"/>
        <color rgb="FF1155CC"/>
        <u/>
      </rPr>
      <t>Capital.com</t>
    </r>
    <r>
      <rPr>
        <rFont val="Arial"/>
        <color rgb="FF1155CC"/>
        <u/>
      </rPr>
      <t xml:space="preserve"> on Facebook is opened</t>
    </r>
  </si>
  <si>
    <t>Click on the Twitter logo</t>
  </si>
  <si>
    <t>Capital.com's Twitter account is opened</t>
  </si>
  <si>
    <t>Click on the LinkedIn logo</t>
  </si>
  <si>
    <t>Capital.com's LinkedIn account is opened</t>
  </si>
  <si>
    <t>Click on the Instagram logo</t>
  </si>
  <si>
    <t>Capital.com's Instagram account is opened</t>
  </si>
  <si>
    <t>Click on the YouTube logo</t>
  </si>
  <si>
    <t>Capital.com's TouTube account is opened</t>
  </si>
  <si>
    <t>Click on the Reddit logo</t>
  </si>
  <si>
    <t>Capital.com's Reddit account is opened</t>
  </si>
  <si>
    <t>Click on the RSS logo</t>
  </si>
  <si>
    <t>Capital.com's RSS link is opened</t>
  </si>
  <si>
    <t>Menu icon [Support]</t>
  </si>
  <si>
    <t>Click icon [Headphone]</t>
  </si>
  <si>
    <t>The list of available messengers is opened</t>
  </si>
  <si>
    <t>Click icon [Message]</t>
  </si>
  <si>
    <r>
      <rPr>
        <rFont val="Arial"/>
      </rPr>
      <t xml:space="preserve">Page </t>
    </r>
    <r>
      <rPr>
        <rFont val="Arial"/>
        <color rgb="FF1155CC"/>
        <u/>
      </rPr>
      <t>https://capital.zendesk.com/</t>
    </r>
    <r>
      <rPr>
        <rFont val="Arial"/>
      </rPr>
      <t xml:space="preserve"> is opened</t>
    </r>
  </si>
  <si>
    <t>Click icon [Viber]</t>
  </si>
  <si>
    <t>The website Viber is opened</t>
  </si>
  <si>
    <t>failed</t>
  </si>
  <si>
    <t>The app is opened. Account NOT found</t>
  </si>
  <si>
    <r>
      <rPr>
        <rFont val="Arial"/>
        <color rgb="FF1155CC"/>
        <u/>
      </rPr>
      <t xml:space="preserve">Bug report: </t>
    </r>
    <r>
      <rPr>
        <rFont val="Arial"/>
        <color rgb="FF1155CC"/>
        <u/>
      </rPr>
      <t>https://docs.google.com/spreadsheets/d/1CSIgGrhL8Uxnl25OPxmfIqb328TPErY8DUZm4OpTPeQ/edit?usp=sharing</t>
    </r>
  </si>
  <si>
    <t>Click icon [WhatsApp]</t>
  </si>
  <si>
    <t>The website WhatsApp is opened</t>
  </si>
  <si>
    <t>Click icon [Telegram]</t>
  </si>
  <si>
    <t>The website Telegram is opened</t>
  </si>
  <si>
    <t>Click icon [Messenger]</t>
  </si>
  <si>
    <t>The website Messenger is opened</t>
  </si>
  <si>
    <t>Icon "Return to Top Arrow"</t>
  </si>
  <si>
    <t>Click button [Return to Top Arrow]</t>
  </si>
  <si>
    <t>When the button [Return to Top Arrow] is clicked, the page scrolls to the top of the page</t>
  </si>
  <si>
    <t>Block "Footer menu"</t>
  </si>
  <si>
    <t>Click on the link "Cookies Settings"</t>
  </si>
  <si>
    <t>The pop-up menu with cookies settings is opened</t>
  </si>
  <si>
    <t>Click on "call +44 20 8089 7893"</t>
  </si>
  <si>
    <t>Widget to dial the number is opened</t>
  </si>
  <si>
    <t>Click on e-mail "support@capital.com"</t>
  </si>
  <si>
    <t>Widget for selecting an email application is opened</t>
  </si>
  <si>
    <t>Click on the link "Web Platform"</t>
  </si>
  <si>
    <t>The page of Web Platform's is opened</t>
  </si>
  <si>
    <t>Click on the link "Analysis"</t>
  </si>
  <si>
    <t>The page of Analysis's is opened</t>
  </si>
  <si>
    <t>Click on the link "Our Story"</t>
  </si>
  <si>
    <t>The page of Our Story's is opened</t>
  </si>
  <si>
    <t>Section "Forex"</t>
  </si>
  <si>
    <t>Forex live currency prices page is opened</t>
  </si>
  <si>
    <t>Click button [Start Trading Now]</t>
  </si>
  <si>
    <t>Block [Live Forex prices]</t>
  </si>
  <si>
    <t>Click on the "EUR/USD" trading instrument</t>
  </si>
  <si>
    <t>Click button [Sell] of the "EUR/USD" instrument</t>
  </si>
  <si>
    <t>Traiding platform is opened</t>
  </si>
  <si>
    <t>Click button [Buy] of the "EUR/USD" instrument</t>
  </si>
  <si>
    <t>Click on the "USD/CHF" trading instrument</t>
  </si>
  <si>
    <t>Click button [Sell] of the "USD/CHF" instrument</t>
  </si>
  <si>
    <t>Click button [Buy] of the "USD/CHF" instrument</t>
  </si>
  <si>
    <t>Click on the "GBP/USD" trading instrument</t>
  </si>
  <si>
    <t>Click button [Sell] of the "GBP/USD" instrument</t>
  </si>
  <si>
    <t>Click button [Buy] of the "GBP/USD" instrument</t>
  </si>
  <si>
    <r>
      <rPr>
        <rFont val="Arial"/>
        <color rgb="FF1155CC"/>
        <u/>
      </rPr>
      <t xml:space="preserve">Block "Why </t>
    </r>
    <r>
      <rPr>
        <rFont val="Arial"/>
        <color rgb="FF1155CC"/>
        <u/>
      </rPr>
      <t>Capital.com?</t>
    </r>
    <r>
      <rPr>
        <rFont val="Arial"/>
        <color rgb="FF1155CC"/>
        <u/>
      </rPr>
      <t>"</t>
    </r>
  </si>
  <si>
    <t>Click button [Start trading]</t>
  </si>
  <si>
    <r>
      <rPr>
        <rFont val="Arial"/>
        <color rgb="FF1155CC"/>
        <u/>
      </rPr>
      <t xml:space="preserve">The business page of </t>
    </r>
    <r>
      <rPr>
        <rFont val="Arial"/>
        <color rgb="FF1155CC"/>
        <u/>
      </rPr>
      <t>Capital.com</t>
    </r>
    <r>
      <rPr>
        <rFont val="Arial"/>
        <color rgb="FF1155CC"/>
        <u/>
      </rPr>
      <t xml:space="preserve"> on Facebook is opened</t>
    </r>
  </si>
  <si>
    <r>
      <rPr>
        <rFont val="Arial"/>
      </rPr>
      <t xml:space="preserve">Page </t>
    </r>
    <r>
      <rPr>
        <rFont val="Arial"/>
        <color rgb="FF1155CC"/>
        <u/>
      </rPr>
      <t>https://capital.zendesk.com/</t>
    </r>
    <r>
      <rPr>
        <rFont val="Arial"/>
      </rPr>
      <t xml:space="preserve"> is opened</t>
    </r>
  </si>
  <si>
    <r>
      <rPr>
        <rFont val="Arial"/>
        <color rgb="FF1155CC"/>
        <u/>
      </rPr>
      <t xml:space="preserve">Bug report: </t>
    </r>
    <r>
      <rPr>
        <rFont val="Arial"/>
        <color rgb="FF1155CC"/>
        <u/>
      </rPr>
      <t>https://docs.google.com/spreadsheets/d/1CSIgGrhL8Uxnl25OPxmfIqb328TPErY8DUZm4OpTPeQ/edit?usp=sharing</t>
    </r>
  </si>
  <si>
    <t>Section "Indices"</t>
  </si>
  <si>
    <t>Major world indices page is opened</t>
  </si>
  <si>
    <t>Block [Live indices prices]</t>
  </si>
  <si>
    <t>Click on the "US500" trading instrument</t>
  </si>
  <si>
    <t>Click button [Sell] of the "US500" instrument</t>
  </si>
  <si>
    <t>Click button [Buy] of the "US500" instrument</t>
  </si>
  <si>
    <t>Click on the "FR40" trading instrument</t>
  </si>
  <si>
    <t>Click button [Sell] of the "FR40" instrument</t>
  </si>
  <si>
    <t>Click button [Buy] of the "FR40" instrument</t>
  </si>
  <si>
    <t>Click on the "SP35" trading instrument</t>
  </si>
  <si>
    <t>Click button [Sell] of the "SP35" instrument</t>
  </si>
  <si>
    <t>Click button [Buy] of the "SP35" instrument</t>
  </si>
  <si>
    <r>
      <rPr>
        <rFont val="Arial"/>
        <color rgb="FF1155CC"/>
        <u/>
      </rPr>
      <t xml:space="preserve">Block "Why </t>
    </r>
    <r>
      <rPr>
        <rFont val="Arial"/>
        <color rgb="FF1155CC"/>
        <u/>
      </rPr>
      <t>Capital.com?</t>
    </r>
    <r>
      <rPr>
        <rFont val="Arial"/>
        <color rgb="FF1155CC"/>
        <u/>
      </rPr>
      <t>"</t>
    </r>
  </si>
  <si>
    <t>Click button [Start Trading]</t>
  </si>
  <si>
    <r>
      <rPr>
        <rFont val="Arial"/>
        <color rgb="FF1155CC"/>
        <u/>
      </rPr>
      <t xml:space="preserve">The business page of </t>
    </r>
    <r>
      <rPr>
        <rFont val="Arial"/>
        <color rgb="FF1155CC"/>
        <u/>
      </rPr>
      <t>Capital.com</t>
    </r>
    <r>
      <rPr>
        <rFont val="Arial"/>
        <color rgb="FF1155CC"/>
        <u/>
      </rPr>
      <t xml:space="preserve"> on Facebook is opened</t>
    </r>
  </si>
  <si>
    <r>
      <rPr>
        <rFont val="Arial"/>
      </rPr>
      <t xml:space="preserve">Page </t>
    </r>
    <r>
      <rPr>
        <rFont val="Arial"/>
        <color rgb="FF1155CC"/>
        <u/>
      </rPr>
      <t>https://capital.zendesk.com/</t>
    </r>
    <r>
      <rPr>
        <rFont val="Arial"/>
      </rPr>
      <t xml:space="preserve"> is opened</t>
    </r>
  </si>
  <si>
    <r>
      <rPr>
        <rFont val="Arial"/>
        <color rgb="FF1155CC"/>
        <u/>
      </rPr>
      <t xml:space="preserve">Bug report: </t>
    </r>
    <r>
      <rPr>
        <rFont val="Arial"/>
        <color rgb="FF1155CC"/>
        <u/>
      </rPr>
      <t>https://docs.google.com/spreadsheets/d/1CSIgGrhL8Uxnl25OPxmfIqb328TPErY8DUZm4OpTPeQ/edit?usp=sharing</t>
    </r>
  </si>
  <si>
    <t>Section "Cryptocurrencies"</t>
  </si>
  <si>
    <t>Major world Cryptocurrencies page is opened</t>
  </si>
  <si>
    <t>Block [Live cryptocurrency prices]</t>
  </si>
  <si>
    <t>Click on the "ADA/USD" trading instrument</t>
  </si>
  <si>
    <t>Click button [Sell] of the "ADA/USD" instrument</t>
  </si>
  <si>
    <t>Click button [Buy] of the "ADA/USD" instrument</t>
  </si>
  <si>
    <t>Click on the "LTC/USD" trading instrument</t>
  </si>
  <si>
    <t>Click button [Sell] of the "LTC/USD" instrument</t>
  </si>
  <si>
    <t>Click button [Buy] of the "LTC/USD" instrument</t>
  </si>
  <si>
    <r>
      <rPr>
        <rFont val="Arial"/>
        <color rgb="FF1155CC"/>
        <u/>
      </rPr>
      <t xml:space="preserve">Block "Why </t>
    </r>
    <r>
      <rPr>
        <rFont val="Arial"/>
        <color rgb="FF1155CC"/>
        <u/>
      </rPr>
      <t>Capital.com?</t>
    </r>
    <r>
      <rPr>
        <rFont val="Arial"/>
        <color rgb="FF1155CC"/>
        <u/>
      </rPr>
      <t>"</t>
    </r>
  </si>
  <si>
    <r>
      <rPr>
        <rFont val="Arial"/>
        <color rgb="FF1155CC"/>
        <u/>
      </rPr>
      <t xml:space="preserve">The business page of </t>
    </r>
    <r>
      <rPr>
        <rFont val="Arial"/>
        <color rgb="FF1155CC"/>
        <u/>
      </rPr>
      <t>Capital.com</t>
    </r>
    <r>
      <rPr>
        <rFont val="Arial"/>
        <color rgb="FF1155CC"/>
        <u/>
      </rPr>
      <t xml:space="preserve"> on Facebook is opened</t>
    </r>
  </si>
  <si>
    <t>Technical support and messenger side menu (right)</t>
  </si>
  <si>
    <t>Click on the "Headphone" icon</t>
  </si>
  <si>
    <t>Click on the "Comment" icon</t>
  </si>
  <si>
    <t>The FAQ page is opened</t>
  </si>
  <si>
    <t>Click on the "Viber" icon</t>
  </si>
  <si>
    <t>The app is opened. Account found</t>
  </si>
  <si>
    <r>
      <rPr>
        <rFont val="Arial"/>
        <color rgb="FF1155CC"/>
        <u/>
      </rPr>
      <t xml:space="preserve">Bug report: </t>
    </r>
    <r>
      <rPr>
        <rFont val="Arial"/>
        <color rgb="FF1155CC"/>
        <u/>
      </rPr>
      <t>https://docs.google.com/spreadsheets/d/1CSIgGrhL8Uxnl25OPxmfIqb328TPErY8DUZm4OpTPeQ/edit?usp=sharing</t>
    </r>
  </si>
  <si>
    <t>Click on the "WhatsApp" icon</t>
  </si>
  <si>
    <t>Click on the "Telegram" icon</t>
  </si>
  <si>
    <t>Click on the "Facebook messenger" icon</t>
  </si>
  <si>
    <t>Section "Commodities"</t>
  </si>
  <si>
    <t>Major world Commodities page is opened</t>
  </si>
  <si>
    <t>Click on the "Palladium" trading instrument</t>
  </si>
  <si>
    <t>Click button [Sell] of the "Palladium" instrument</t>
  </si>
  <si>
    <t>Click button [Buy] of the "Palladium" instrument</t>
  </si>
  <si>
    <t>Click on the "UK Sugar" trading instrument</t>
  </si>
  <si>
    <t>Click button [Sell] of the "UK Sugar" instrument</t>
  </si>
  <si>
    <t>Click button [Buy] of the "UK Sugar" instrument</t>
  </si>
  <si>
    <r>
      <rPr>
        <rFont val="Arial"/>
        <color rgb="FF1155CC"/>
        <u/>
      </rPr>
      <t xml:space="preserve">Block "Why </t>
    </r>
    <r>
      <rPr>
        <rFont val="Arial"/>
        <color rgb="FF1155CC"/>
        <u/>
      </rPr>
      <t>Capital.com?</t>
    </r>
    <r>
      <rPr>
        <rFont val="Arial"/>
        <color rgb="FF1155CC"/>
        <u/>
      </rPr>
      <t>"</t>
    </r>
  </si>
  <si>
    <r>
      <rPr>
        <rFont val="Arial"/>
        <color rgb="FF1155CC"/>
        <u/>
      </rPr>
      <t xml:space="preserve">The business page of </t>
    </r>
    <r>
      <rPr>
        <rFont val="Arial"/>
        <color rgb="FF1155CC"/>
        <u/>
      </rPr>
      <t>Capital.com</t>
    </r>
    <r>
      <rPr>
        <rFont val="Arial"/>
        <color rgb="FF1155CC"/>
        <u/>
      </rPr>
      <t xml:space="preserve"> on Facebook is opened</t>
    </r>
  </si>
  <si>
    <r>
      <rPr>
        <rFont val="Arial"/>
        <color rgb="FF1155CC"/>
        <u/>
      </rPr>
      <t xml:space="preserve">Bug report: </t>
    </r>
    <r>
      <rPr>
        <rFont val="Arial"/>
        <color rgb="FF1155CC"/>
        <u/>
      </rPr>
      <t>https://docs.google.com/spreadsheets/d/1CSIgGrhL8Uxnl25OPxmfIqb328TPErY8DUZm4OpTPeQ/edit?usp=sharing</t>
    </r>
  </si>
  <si>
    <t>Section "Shares"</t>
  </si>
  <si>
    <t>Major world Shares page is opened</t>
  </si>
  <si>
    <t>Click on the "TSLA" trading instrument</t>
  </si>
  <si>
    <t>Click button [Sell] of the "TSLA" instrument</t>
  </si>
  <si>
    <t>Click button [Buy] of the "TSLA" instrument</t>
  </si>
  <si>
    <t>Click on the "AMZN" trading instrument</t>
  </si>
  <si>
    <t>Click button [Sell] of the "AMZN" instrument</t>
  </si>
  <si>
    <t>Click button [Buy] of the "AMZN" instrument</t>
  </si>
  <si>
    <t>Click on the "NVDA" trading instrument</t>
  </si>
  <si>
    <t>Click button [Sell] of the "NVDA" instrument</t>
  </si>
  <si>
    <t>Click button [Buy] of the "NVDA" instrument</t>
  </si>
  <si>
    <r>
      <rPr>
        <rFont val="Arial"/>
        <color rgb="FF1155CC"/>
        <u/>
      </rPr>
      <t xml:space="preserve">Block "Why </t>
    </r>
    <r>
      <rPr>
        <rFont val="Arial"/>
        <color rgb="FF1155CC"/>
        <u/>
      </rPr>
      <t>Capital.com?</t>
    </r>
    <r>
      <rPr>
        <rFont val="Arial"/>
        <color rgb="FF1155CC"/>
        <u/>
      </rPr>
      <t>"</t>
    </r>
  </si>
  <si>
    <r>
      <rPr>
        <rFont val="Arial"/>
        <color rgb="FF1155CC"/>
        <u/>
      </rPr>
      <t xml:space="preserve">The business page of </t>
    </r>
    <r>
      <rPr>
        <rFont val="Arial"/>
        <color rgb="FF1155CC"/>
        <u/>
      </rPr>
      <t>Capital.com</t>
    </r>
    <r>
      <rPr>
        <rFont val="Arial"/>
        <color rgb="FF1155CC"/>
        <u/>
      </rPr>
      <t xml:space="preserve"> on Facebook is opened</t>
    </r>
  </si>
  <si>
    <r>
      <rPr>
        <rFont val="Arial"/>
        <color rgb="FF1155CC"/>
        <u/>
      </rPr>
      <t xml:space="preserve">Bug report: </t>
    </r>
    <r>
      <rPr>
        <rFont val="Arial"/>
        <color rgb="FF1155CC"/>
        <u/>
      </rPr>
      <t>https://docs.google.com/spreadsheets/d/1CSIgGrhL8Uxnl25OPxmfIqb328TPErY8DUZm4OpTPeQ/edit?usp=sharing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</si>
</sst>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color theme="1"/>
      <name val="Arial"/>
    </font>
    <font/>
    <font>
      <u/>
      <color rgb="FF1155CC"/>
      <name val="Arial"/>
    </font>
    <font>
      <b/>
      <sz val="14.0"/>
      <color theme="1"/>
      <name val="Arial"/>
    </font>
    <font>
      <sz val="16.0"/>
      <color theme="1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sz val="14.0"/>
      <color theme="1"/>
      <name val="Arial"/>
    </font>
    <font>
      <u/>
      <color rgb="FF1155CC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0000"/>
        <bgColor rgb="FFFF0000"/>
      </patternFill>
    </fill>
    <fill>
      <patternFill patternType="solid">
        <fgColor rgb="FFF6B26B"/>
        <bgColor rgb="FFF6B26B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vertical="bottom"/>
    </xf>
    <xf borderId="4" fillId="0" fontId="1" numFmtId="0" xfId="0" applyAlignment="1" applyBorder="1" applyFont="1">
      <alignment vertical="bottom"/>
    </xf>
    <xf borderId="5" fillId="0" fontId="2" numFmtId="0" xfId="0" applyBorder="1" applyFont="1"/>
    <xf borderId="6" fillId="0" fontId="2" numFmtId="0" xfId="0" applyBorder="1" applyFont="1"/>
    <xf borderId="4" fillId="0" fontId="3" numFmtId="0" xfId="0" applyAlignment="1" applyBorder="1" applyFont="1">
      <alignment vertical="bottom"/>
    </xf>
    <xf borderId="4" fillId="0" fontId="1" numFmtId="0" xfId="0" applyAlignment="1" applyBorder="1" applyFont="1">
      <alignment readingOrder="0" vertical="bottom"/>
    </xf>
    <xf borderId="0" fillId="2" fontId="4" numFmtId="0" xfId="0" applyAlignment="1" applyFill="1" applyFont="1">
      <alignment horizontal="center" vertical="bottom"/>
    </xf>
    <xf borderId="0" fillId="3" fontId="5" numFmtId="0" xfId="0" applyAlignment="1" applyFill="1" applyFont="1">
      <alignment horizontal="center" vertical="bottom"/>
    </xf>
    <xf borderId="0" fillId="4" fontId="1" numFmtId="0" xfId="0" applyAlignment="1" applyFill="1" applyFont="1">
      <alignment horizontal="center" vertical="bottom"/>
    </xf>
    <xf borderId="0" fillId="0" fontId="6" numFmtId="0" xfId="0" applyAlignment="1" applyFont="1">
      <alignment vertical="bottom"/>
    </xf>
    <xf borderId="0" fillId="4" fontId="1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5" fontId="1" numFmtId="0" xfId="0" applyAlignment="1" applyFill="1" applyFont="1">
      <alignment vertical="bottom"/>
    </xf>
    <xf borderId="0" fillId="0" fontId="8" numFmtId="0" xfId="0" applyAlignment="1" applyFont="1">
      <alignment shrinkToFit="0" vertical="top" wrapText="1"/>
    </xf>
    <xf borderId="0" fillId="6" fontId="9" numFmtId="0" xfId="0" applyAlignment="1" applyFill="1" applyFont="1">
      <alignment horizontal="center" vertical="bottom"/>
    </xf>
    <xf borderId="0" fillId="4" fontId="10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capital.com/?" TargetMode="External"/><Relationship Id="rId11" Type="http://schemas.openxmlformats.org/officeDocument/2006/relationships/hyperlink" Target="http://capital.com/" TargetMode="External"/><Relationship Id="rId22" Type="http://schemas.openxmlformats.org/officeDocument/2006/relationships/hyperlink" Target="https://docs.google.com/spreadsheets/d/1CSIgGrhL8Uxnl25OPxmfIqb328TPErY8DUZm4OpTPeQ/edit?usp=sharing" TargetMode="External"/><Relationship Id="rId10" Type="http://schemas.openxmlformats.org/officeDocument/2006/relationships/hyperlink" Target="http://capital.com/?" TargetMode="External"/><Relationship Id="rId21" Type="http://schemas.openxmlformats.org/officeDocument/2006/relationships/hyperlink" Target="http://capital.com/" TargetMode="External"/><Relationship Id="rId13" Type="http://schemas.openxmlformats.org/officeDocument/2006/relationships/hyperlink" Target="https://docs.google.com/spreadsheets/d/1CSIgGrhL8Uxnl25OPxmfIqb328TPErY8DUZm4OpTPeQ/edit?usp=sharing" TargetMode="External"/><Relationship Id="rId12" Type="http://schemas.openxmlformats.org/officeDocument/2006/relationships/hyperlink" Target="https://capital.zendesk.com/" TargetMode="External"/><Relationship Id="rId23" Type="http://schemas.openxmlformats.org/officeDocument/2006/relationships/drawing" Target="../drawings/drawing1.xml"/><Relationship Id="rId1" Type="http://schemas.openxmlformats.org/officeDocument/2006/relationships/hyperlink" Target="http://capital.com/" TargetMode="External"/><Relationship Id="rId2" Type="http://schemas.openxmlformats.org/officeDocument/2006/relationships/hyperlink" Target="http://capital.com/" TargetMode="External"/><Relationship Id="rId3" Type="http://schemas.openxmlformats.org/officeDocument/2006/relationships/hyperlink" Target="http://capital.com/" TargetMode="External"/><Relationship Id="rId4" Type="http://schemas.openxmlformats.org/officeDocument/2006/relationships/hyperlink" Target="https://capital.zendesk.com/" TargetMode="External"/><Relationship Id="rId9" Type="http://schemas.openxmlformats.org/officeDocument/2006/relationships/hyperlink" Target="https://docs.google.com/spreadsheets/d/1CSIgGrhL8Uxnl25OPxmfIqb328TPErY8DUZm4OpTPeQ/edit?usp=sharing" TargetMode="External"/><Relationship Id="rId15" Type="http://schemas.openxmlformats.org/officeDocument/2006/relationships/hyperlink" Target="http://capital.com/" TargetMode="External"/><Relationship Id="rId14" Type="http://schemas.openxmlformats.org/officeDocument/2006/relationships/hyperlink" Target="http://capital.com/?" TargetMode="External"/><Relationship Id="rId17" Type="http://schemas.openxmlformats.org/officeDocument/2006/relationships/hyperlink" Target="http://capital.com/?" TargetMode="External"/><Relationship Id="rId16" Type="http://schemas.openxmlformats.org/officeDocument/2006/relationships/hyperlink" Target="https://docs.google.com/spreadsheets/d/1CSIgGrhL8Uxnl25OPxmfIqb328TPErY8DUZm4OpTPeQ/edit?usp=sharing" TargetMode="External"/><Relationship Id="rId5" Type="http://schemas.openxmlformats.org/officeDocument/2006/relationships/hyperlink" Target="https://docs.google.com/spreadsheets/d/1CSIgGrhL8Uxnl25OPxmfIqb328TPErY8DUZm4OpTPeQ/edit?usp=sharing" TargetMode="External"/><Relationship Id="rId19" Type="http://schemas.openxmlformats.org/officeDocument/2006/relationships/hyperlink" Target="https://docs.google.com/spreadsheets/d/1CSIgGrhL8Uxnl25OPxmfIqb328TPErY8DUZm4OpTPeQ/edit?usp=sharing" TargetMode="External"/><Relationship Id="rId6" Type="http://schemas.openxmlformats.org/officeDocument/2006/relationships/hyperlink" Target="http://capital.com/?" TargetMode="External"/><Relationship Id="rId18" Type="http://schemas.openxmlformats.org/officeDocument/2006/relationships/hyperlink" Target="http://capital.com/" TargetMode="External"/><Relationship Id="rId7" Type="http://schemas.openxmlformats.org/officeDocument/2006/relationships/hyperlink" Target="http://capital.com/" TargetMode="External"/><Relationship Id="rId8" Type="http://schemas.openxmlformats.org/officeDocument/2006/relationships/hyperlink" Target="https://capital.zendes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88"/>
    <col customWidth="1" min="2" max="2" width="67.63"/>
    <col customWidth="1" min="3" max="3" width="18.0"/>
    <col customWidth="1" min="4" max="4" width="35.0"/>
    <col customWidth="1" min="5" max="5" width="55.0"/>
  </cols>
  <sheetData>
    <row r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/>
      <c r="C2" s="6"/>
      <c r="D2" s="7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6"/>
      <c r="C3" s="6"/>
      <c r="D3" s="7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5" t="s">
        <v>3</v>
      </c>
      <c r="B4" s="6"/>
      <c r="C4" s="6"/>
      <c r="D4" s="7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9" t="s">
        <v>4</v>
      </c>
      <c r="B5" s="6"/>
      <c r="C5" s="6"/>
      <c r="D5" s="7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 t="s">
        <v>5</v>
      </c>
      <c r="B6" s="10" t="s">
        <v>6</v>
      </c>
      <c r="C6" s="10" t="s">
        <v>7</v>
      </c>
      <c r="D6" s="10" t="s">
        <v>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1" t="s">
        <v>9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1" t="s">
        <v>10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2" t="s">
        <v>11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 t="s">
        <v>12</v>
      </c>
      <c r="B10" s="4" t="s">
        <v>13</v>
      </c>
      <c r="C10" s="4" t="s">
        <v>14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 t="s">
        <v>15</v>
      </c>
      <c r="B11" s="4" t="s">
        <v>16</v>
      </c>
      <c r="C11" s="4" t="s">
        <v>14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 t="s">
        <v>17</v>
      </c>
      <c r="B12" s="4" t="s">
        <v>18</v>
      </c>
      <c r="C12" s="4" t="s">
        <v>14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3" t="s">
        <v>19</v>
      </c>
      <c r="B13" s="4" t="s">
        <v>20</v>
      </c>
      <c r="C13" s="4" t="s">
        <v>14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 t="s">
        <v>21</v>
      </c>
      <c r="B14" s="4" t="s">
        <v>22</v>
      </c>
      <c r="C14" s="4" t="s">
        <v>14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 t="s">
        <v>23</v>
      </c>
      <c r="B15" s="4" t="s">
        <v>24</v>
      </c>
      <c r="C15" s="4" t="s">
        <v>14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 t="s">
        <v>25</v>
      </c>
      <c r="B16" s="4" t="s">
        <v>26</v>
      </c>
      <c r="C16" s="4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 t="s">
        <v>27</v>
      </c>
      <c r="B17" s="4" t="s">
        <v>28</v>
      </c>
      <c r="C17" s="4" t="s">
        <v>14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 t="s">
        <v>29</v>
      </c>
      <c r="B18" s="4" t="s">
        <v>30</v>
      </c>
      <c r="C18" s="4" t="s">
        <v>14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 t="s">
        <v>31</v>
      </c>
      <c r="B19" s="4" t="s">
        <v>32</v>
      </c>
      <c r="C19" s="4" t="s">
        <v>14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 t="s">
        <v>33</v>
      </c>
      <c r="B20" s="4" t="s">
        <v>34</v>
      </c>
      <c r="C20" s="4" t="s">
        <v>14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 t="s">
        <v>35</v>
      </c>
      <c r="B21" s="4" t="s">
        <v>36</v>
      </c>
      <c r="C21" s="4" t="s">
        <v>14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12" t="s">
        <v>37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 t="s">
        <v>38</v>
      </c>
      <c r="B23" s="4" t="s">
        <v>39</v>
      </c>
      <c r="C23" s="4" t="s">
        <v>14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 t="s">
        <v>40</v>
      </c>
      <c r="B24" s="4" t="s">
        <v>41</v>
      </c>
      <c r="C24" s="4" t="s">
        <v>14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 t="s">
        <v>42</v>
      </c>
      <c r="B25" s="4" t="s">
        <v>43</v>
      </c>
      <c r="C25" s="4" t="s">
        <v>14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 t="s">
        <v>44</v>
      </c>
      <c r="B26" s="4" t="s">
        <v>45</v>
      </c>
      <c r="C26" s="4" t="s">
        <v>14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 t="s">
        <v>46</v>
      </c>
      <c r="B27" s="4" t="s">
        <v>47</v>
      </c>
      <c r="C27" s="4" t="s">
        <v>14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14"/>
      <c r="B28" s="12" t="s">
        <v>48</v>
      </c>
      <c r="C28" s="14"/>
      <c r="D28" s="1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 t="s">
        <v>49</v>
      </c>
      <c r="B29" s="4" t="s">
        <v>50</v>
      </c>
      <c r="C29" s="4" t="s">
        <v>14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 t="s">
        <v>51</v>
      </c>
      <c r="B30" s="4" t="s">
        <v>52</v>
      </c>
      <c r="C30" s="4" t="s">
        <v>14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 t="s">
        <v>53</v>
      </c>
      <c r="B31" s="4" t="s">
        <v>52</v>
      </c>
      <c r="C31" s="4" t="s">
        <v>14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 t="s">
        <v>54</v>
      </c>
      <c r="B32" s="4" t="s">
        <v>50</v>
      </c>
      <c r="C32" s="4" t="s">
        <v>14</v>
      </c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 t="s">
        <v>55</v>
      </c>
      <c r="B33" s="4" t="s">
        <v>52</v>
      </c>
      <c r="C33" s="4" t="s">
        <v>14</v>
      </c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 t="s">
        <v>56</v>
      </c>
      <c r="B34" s="4" t="s">
        <v>52</v>
      </c>
      <c r="C34" s="4" t="s">
        <v>14</v>
      </c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 t="s">
        <v>57</v>
      </c>
      <c r="B35" s="4" t="s">
        <v>50</v>
      </c>
      <c r="C35" s="4" t="s">
        <v>14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 t="s">
        <v>58</v>
      </c>
      <c r="B36" s="4" t="s">
        <v>52</v>
      </c>
      <c r="C36" s="4" t="s">
        <v>14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 t="s">
        <v>59</v>
      </c>
      <c r="B37" s="4" t="s">
        <v>52</v>
      </c>
      <c r="C37" s="4" t="s">
        <v>14</v>
      </c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12" t="s">
        <v>60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 t="s">
        <v>61</v>
      </c>
      <c r="B39" s="4" t="s">
        <v>26</v>
      </c>
      <c r="C39" s="4" t="s">
        <v>14</v>
      </c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12" t="s">
        <v>62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 t="s">
        <v>63</v>
      </c>
      <c r="B41" s="4" t="s">
        <v>20</v>
      </c>
      <c r="C41" s="4" t="s">
        <v>14</v>
      </c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 t="s">
        <v>64</v>
      </c>
      <c r="B42" s="15" t="s">
        <v>65</v>
      </c>
      <c r="C42" s="4" t="s">
        <v>14</v>
      </c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 t="s">
        <v>66</v>
      </c>
      <c r="B43" s="4" t="s">
        <v>67</v>
      </c>
      <c r="C43" s="4" t="s">
        <v>14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 t="s">
        <v>68</v>
      </c>
      <c r="B44" s="4" t="s">
        <v>69</v>
      </c>
      <c r="C44" s="4" t="s">
        <v>14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 t="s">
        <v>70</v>
      </c>
      <c r="B45" s="4" t="s">
        <v>71</v>
      </c>
      <c r="C45" s="4" t="s">
        <v>14</v>
      </c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 t="s">
        <v>72</v>
      </c>
      <c r="B46" s="4" t="s">
        <v>73</v>
      </c>
      <c r="C46" s="4" t="s">
        <v>14</v>
      </c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 t="s">
        <v>74</v>
      </c>
      <c r="B47" s="4" t="s">
        <v>75</v>
      </c>
      <c r="C47" s="4" t="s">
        <v>14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 t="s">
        <v>76</v>
      </c>
      <c r="B48" s="4" t="s">
        <v>77</v>
      </c>
      <c r="C48" s="4" t="s">
        <v>14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 t="s">
        <v>31</v>
      </c>
      <c r="B49" s="4" t="s">
        <v>32</v>
      </c>
      <c r="C49" s="4" t="s">
        <v>14</v>
      </c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 t="s">
        <v>29</v>
      </c>
      <c r="B50" s="4" t="s">
        <v>30</v>
      </c>
      <c r="C50" s="4" t="s">
        <v>14</v>
      </c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12" t="s">
        <v>78</v>
      </c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 t="s">
        <v>79</v>
      </c>
      <c r="B52" s="4" t="s">
        <v>80</v>
      </c>
      <c r="C52" s="4" t="s">
        <v>14</v>
      </c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 t="s">
        <v>81</v>
      </c>
      <c r="B53" s="13" t="s">
        <v>82</v>
      </c>
      <c r="C53" s="4" t="s">
        <v>14</v>
      </c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 t="s">
        <v>83</v>
      </c>
      <c r="B54" s="16" t="s">
        <v>84</v>
      </c>
      <c r="C54" s="4" t="s">
        <v>85</v>
      </c>
      <c r="D54" s="4" t="s">
        <v>86</v>
      </c>
      <c r="E54" s="17" t="s">
        <v>87</v>
      </c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 t="s">
        <v>88</v>
      </c>
      <c r="B55" s="16" t="s">
        <v>89</v>
      </c>
      <c r="C55" s="4" t="s">
        <v>14</v>
      </c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 t="s">
        <v>90</v>
      </c>
      <c r="B56" s="16" t="s">
        <v>91</v>
      </c>
      <c r="C56" s="4" t="s">
        <v>14</v>
      </c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 t="s">
        <v>92</v>
      </c>
      <c r="B57" s="4" t="s">
        <v>93</v>
      </c>
      <c r="C57" s="4" t="s">
        <v>14</v>
      </c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12" t="s">
        <v>94</v>
      </c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 t="s">
        <v>95</v>
      </c>
      <c r="B59" s="4" t="s">
        <v>96</v>
      </c>
      <c r="C59" s="4" t="s">
        <v>14</v>
      </c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12" t="s">
        <v>97</v>
      </c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 t="s">
        <v>98</v>
      </c>
      <c r="B61" s="4" t="s">
        <v>99</v>
      </c>
      <c r="C61" s="4" t="s">
        <v>14</v>
      </c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 t="s">
        <v>100</v>
      </c>
      <c r="B62" s="4" t="s">
        <v>101</v>
      </c>
      <c r="C62" s="4" t="s">
        <v>14</v>
      </c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 t="s">
        <v>102</v>
      </c>
      <c r="B63" s="4" t="s">
        <v>103</v>
      </c>
      <c r="C63" s="4" t="s">
        <v>14</v>
      </c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 t="s">
        <v>104</v>
      </c>
      <c r="B64" s="4" t="s">
        <v>105</v>
      </c>
      <c r="C64" s="4" t="s">
        <v>14</v>
      </c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 t="s">
        <v>106</v>
      </c>
      <c r="B65" s="4" t="s">
        <v>107</v>
      </c>
      <c r="C65" s="4" t="s">
        <v>14</v>
      </c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 t="s">
        <v>108</v>
      </c>
      <c r="B66" s="4" t="s">
        <v>109</v>
      </c>
      <c r="C66" s="4" t="s">
        <v>14</v>
      </c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18" t="s">
        <v>110</v>
      </c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 t="s">
        <v>46</v>
      </c>
      <c r="B68" s="4" t="s">
        <v>111</v>
      </c>
      <c r="C68" s="4" t="s">
        <v>14</v>
      </c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 t="s">
        <v>112</v>
      </c>
      <c r="B69" s="4" t="s">
        <v>26</v>
      </c>
      <c r="C69" s="4" t="s">
        <v>14</v>
      </c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14"/>
      <c r="B70" s="12" t="s">
        <v>113</v>
      </c>
      <c r="C70" s="14"/>
      <c r="D70" s="1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 t="s">
        <v>114</v>
      </c>
      <c r="B71" s="4" t="s">
        <v>50</v>
      </c>
      <c r="C71" s="4" t="s">
        <v>14</v>
      </c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 t="s">
        <v>115</v>
      </c>
      <c r="B72" s="4" t="s">
        <v>116</v>
      </c>
      <c r="C72" s="4" t="s">
        <v>14</v>
      </c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 t="s">
        <v>117</v>
      </c>
      <c r="B73" s="4" t="s">
        <v>116</v>
      </c>
      <c r="C73" s="4" t="s">
        <v>14</v>
      </c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 t="s">
        <v>118</v>
      </c>
      <c r="B74" s="4" t="s">
        <v>50</v>
      </c>
      <c r="C74" s="4" t="s">
        <v>14</v>
      </c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 t="s">
        <v>119</v>
      </c>
      <c r="B75" s="4" t="s">
        <v>116</v>
      </c>
      <c r="C75" s="4" t="s">
        <v>14</v>
      </c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 t="s">
        <v>120</v>
      </c>
      <c r="B76" s="4" t="s">
        <v>116</v>
      </c>
      <c r="C76" s="4" t="s">
        <v>14</v>
      </c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 t="s">
        <v>121</v>
      </c>
      <c r="B77" s="4" t="s">
        <v>50</v>
      </c>
      <c r="C77" s="4" t="s">
        <v>14</v>
      </c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 t="s">
        <v>122</v>
      </c>
      <c r="B78" s="4" t="s">
        <v>116</v>
      </c>
      <c r="C78" s="4" t="s">
        <v>14</v>
      </c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 t="s">
        <v>123</v>
      </c>
      <c r="B79" s="4" t="s">
        <v>116</v>
      </c>
      <c r="C79" s="4" t="s">
        <v>14</v>
      </c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19" t="s">
        <v>124</v>
      </c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 t="s">
        <v>125</v>
      </c>
      <c r="B81" s="4" t="s">
        <v>26</v>
      </c>
      <c r="C81" s="4" t="s">
        <v>14</v>
      </c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12" t="s">
        <v>60</v>
      </c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 t="s">
        <v>61</v>
      </c>
      <c r="B83" s="4" t="s">
        <v>26</v>
      </c>
      <c r="C83" s="4" t="s">
        <v>14</v>
      </c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12" t="s">
        <v>62</v>
      </c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 t="s">
        <v>63</v>
      </c>
      <c r="B85" s="4" t="s">
        <v>20</v>
      </c>
      <c r="C85" s="4" t="s">
        <v>14</v>
      </c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 t="s">
        <v>64</v>
      </c>
      <c r="B86" s="15" t="s">
        <v>126</v>
      </c>
      <c r="C86" s="4" t="s">
        <v>14</v>
      </c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 t="s">
        <v>66</v>
      </c>
      <c r="B87" s="4" t="s">
        <v>67</v>
      </c>
      <c r="C87" s="4" t="s">
        <v>14</v>
      </c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 t="s">
        <v>68</v>
      </c>
      <c r="B88" s="4" t="s">
        <v>69</v>
      </c>
      <c r="C88" s="4" t="s">
        <v>14</v>
      </c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 t="s">
        <v>70</v>
      </c>
      <c r="B89" s="4" t="s">
        <v>71</v>
      </c>
      <c r="C89" s="4" t="s">
        <v>14</v>
      </c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 t="s">
        <v>72</v>
      </c>
      <c r="B90" s="4" t="s">
        <v>73</v>
      </c>
      <c r="C90" s="4" t="s">
        <v>14</v>
      </c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 t="s">
        <v>74</v>
      </c>
      <c r="B91" s="4" t="s">
        <v>75</v>
      </c>
      <c r="C91" s="4" t="s">
        <v>14</v>
      </c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 t="s">
        <v>76</v>
      </c>
      <c r="B92" s="4" t="s">
        <v>77</v>
      </c>
      <c r="C92" s="4" t="s">
        <v>14</v>
      </c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 t="s">
        <v>31</v>
      </c>
      <c r="B93" s="4" t="s">
        <v>32</v>
      </c>
      <c r="C93" s="4" t="s">
        <v>14</v>
      </c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 t="s">
        <v>29</v>
      </c>
      <c r="B94" s="4" t="s">
        <v>30</v>
      </c>
      <c r="C94" s="4" t="s">
        <v>14</v>
      </c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12" t="s">
        <v>78</v>
      </c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 t="s">
        <v>79</v>
      </c>
      <c r="B96" s="4" t="s">
        <v>80</v>
      </c>
      <c r="C96" s="4" t="s">
        <v>14</v>
      </c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 t="s">
        <v>81</v>
      </c>
      <c r="B97" s="13" t="s">
        <v>127</v>
      </c>
      <c r="C97" s="4" t="s">
        <v>14</v>
      </c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 t="s">
        <v>83</v>
      </c>
      <c r="B98" s="16" t="s">
        <v>84</v>
      </c>
      <c r="C98" s="4" t="s">
        <v>85</v>
      </c>
      <c r="D98" s="4" t="s">
        <v>86</v>
      </c>
      <c r="E98" s="17" t="s">
        <v>128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 t="s">
        <v>88</v>
      </c>
      <c r="B99" s="16" t="s">
        <v>89</v>
      </c>
      <c r="C99" s="4" t="s">
        <v>14</v>
      </c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 t="s">
        <v>90</v>
      </c>
      <c r="B100" s="16" t="s">
        <v>91</v>
      </c>
      <c r="C100" s="4" t="s">
        <v>14</v>
      </c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 t="s">
        <v>92</v>
      </c>
      <c r="B101" s="4" t="s">
        <v>93</v>
      </c>
      <c r="C101" s="4" t="s">
        <v>14</v>
      </c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12" t="s">
        <v>94</v>
      </c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 t="s">
        <v>95</v>
      </c>
      <c r="B103" s="4" t="s">
        <v>96</v>
      </c>
      <c r="C103" s="4" t="s">
        <v>14</v>
      </c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12" t="s">
        <v>97</v>
      </c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 t="s">
        <v>98</v>
      </c>
      <c r="B105" s="4" t="s">
        <v>99</v>
      </c>
      <c r="C105" s="4" t="s">
        <v>14</v>
      </c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 t="s">
        <v>100</v>
      </c>
      <c r="B106" s="4" t="s">
        <v>101</v>
      </c>
      <c r="C106" s="4" t="s">
        <v>14</v>
      </c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 t="s">
        <v>102</v>
      </c>
      <c r="B107" s="4" t="s">
        <v>103</v>
      </c>
      <c r="C107" s="4" t="s">
        <v>14</v>
      </c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 t="s">
        <v>104</v>
      </c>
      <c r="B108" s="4" t="s">
        <v>105</v>
      </c>
      <c r="C108" s="4" t="s">
        <v>14</v>
      </c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 t="s">
        <v>106</v>
      </c>
      <c r="B109" s="4" t="s">
        <v>107</v>
      </c>
      <c r="C109" s="4" t="s">
        <v>14</v>
      </c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 t="s">
        <v>108</v>
      </c>
      <c r="B110" s="4" t="s">
        <v>109</v>
      </c>
      <c r="C110" s="4" t="s">
        <v>14</v>
      </c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18" t="s">
        <v>129</v>
      </c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 t="s">
        <v>40</v>
      </c>
      <c r="B112" s="4" t="s">
        <v>130</v>
      </c>
      <c r="C112" s="4" t="s">
        <v>14</v>
      </c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 t="s">
        <v>112</v>
      </c>
      <c r="B113" s="4" t="s">
        <v>26</v>
      </c>
      <c r="C113" s="4" t="s">
        <v>14</v>
      </c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14"/>
      <c r="B114" s="12" t="s">
        <v>131</v>
      </c>
      <c r="C114" s="14"/>
      <c r="D114" s="1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 t="s">
        <v>132</v>
      </c>
      <c r="B115" s="4" t="s">
        <v>50</v>
      </c>
      <c r="C115" s="4" t="s">
        <v>14</v>
      </c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 t="s">
        <v>133</v>
      </c>
      <c r="B116" s="4" t="s">
        <v>116</v>
      </c>
      <c r="C116" s="4" t="s">
        <v>14</v>
      </c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 t="s">
        <v>134</v>
      </c>
      <c r="B117" s="4" t="s">
        <v>116</v>
      </c>
      <c r="C117" s="4" t="s">
        <v>14</v>
      </c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 t="s">
        <v>135</v>
      </c>
      <c r="B118" s="4" t="s">
        <v>50</v>
      </c>
      <c r="C118" s="4" t="s">
        <v>14</v>
      </c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 t="s">
        <v>136</v>
      </c>
      <c r="B119" s="4" t="s">
        <v>116</v>
      </c>
      <c r="C119" s="4" t="s">
        <v>14</v>
      </c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 t="s">
        <v>137</v>
      </c>
      <c r="B120" s="4" t="s">
        <v>116</v>
      </c>
      <c r="C120" s="4" t="s">
        <v>14</v>
      </c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 t="s">
        <v>138</v>
      </c>
      <c r="B121" s="4" t="s">
        <v>50</v>
      </c>
      <c r="C121" s="4" t="s">
        <v>14</v>
      </c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 t="s">
        <v>139</v>
      </c>
      <c r="B122" s="4" t="s">
        <v>116</v>
      </c>
      <c r="C122" s="4" t="s">
        <v>14</v>
      </c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 t="s">
        <v>140</v>
      </c>
      <c r="B123" s="4" t="s">
        <v>116</v>
      </c>
      <c r="C123" s="4" t="s">
        <v>14</v>
      </c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19" t="s">
        <v>141</v>
      </c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 t="s">
        <v>142</v>
      </c>
      <c r="B125" s="4" t="s">
        <v>26</v>
      </c>
      <c r="C125" s="4" t="s">
        <v>14</v>
      </c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12" t="s">
        <v>60</v>
      </c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 t="s">
        <v>61</v>
      </c>
      <c r="B127" s="4" t="s">
        <v>26</v>
      </c>
      <c r="C127" s="4" t="s">
        <v>14</v>
      </c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12" t="s">
        <v>62</v>
      </c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 t="s">
        <v>63</v>
      </c>
      <c r="B129" s="4" t="s">
        <v>20</v>
      </c>
      <c r="C129" s="4" t="s">
        <v>14</v>
      </c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 t="s">
        <v>64</v>
      </c>
      <c r="B130" s="15" t="s">
        <v>143</v>
      </c>
      <c r="C130" s="4" t="s">
        <v>14</v>
      </c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 t="s">
        <v>66</v>
      </c>
      <c r="B131" s="4" t="s">
        <v>67</v>
      </c>
      <c r="C131" s="4" t="s">
        <v>14</v>
      </c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 t="s">
        <v>68</v>
      </c>
      <c r="B132" s="4" t="s">
        <v>69</v>
      </c>
      <c r="C132" s="4" t="s">
        <v>14</v>
      </c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 t="s">
        <v>70</v>
      </c>
      <c r="B133" s="4" t="s">
        <v>71</v>
      </c>
      <c r="C133" s="4" t="s">
        <v>14</v>
      </c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 t="s">
        <v>72</v>
      </c>
      <c r="B134" s="4" t="s">
        <v>73</v>
      </c>
      <c r="C134" s="4" t="s">
        <v>14</v>
      </c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 t="s">
        <v>74</v>
      </c>
      <c r="B135" s="4" t="s">
        <v>75</v>
      </c>
      <c r="C135" s="4" t="s">
        <v>14</v>
      </c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 t="s">
        <v>76</v>
      </c>
      <c r="B136" s="4" t="s">
        <v>77</v>
      </c>
      <c r="C136" s="4" t="s">
        <v>14</v>
      </c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 t="s">
        <v>31</v>
      </c>
      <c r="B137" s="4" t="s">
        <v>32</v>
      </c>
      <c r="C137" s="4" t="s">
        <v>14</v>
      </c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 t="s">
        <v>29</v>
      </c>
      <c r="B138" s="4" t="s">
        <v>30</v>
      </c>
      <c r="C138" s="4" t="s">
        <v>14</v>
      </c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12" t="s">
        <v>78</v>
      </c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 t="s">
        <v>79</v>
      </c>
      <c r="B140" s="4" t="s">
        <v>80</v>
      </c>
      <c r="C140" s="4" t="s">
        <v>14</v>
      </c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 t="s">
        <v>81</v>
      </c>
      <c r="B141" s="13" t="s">
        <v>144</v>
      </c>
      <c r="C141" s="4" t="s">
        <v>14</v>
      </c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 t="s">
        <v>83</v>
      </c>
      <c r="B142" s="16" t="s">
        <v>84</v>
      </c>
      <c r="C142" s="4" t="s">
        <v>85</v>
      </c>
      <c r="D142" s="4" t="s">
        <v>86</v>
      </c>
      <c r="E142" s="17" t="s">
        <v>145</v>
      </c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 t="s">
        <v>88</v>
      </c>
      <c r="B143" s="16" t="s">
        <v>89</v>
      </c>
      <c r="C143" s="4" t="s">
        <v>14</v>
      </c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 t="s">
        <v>90</v>
      </c>
      <c r="B144" s="16" t="s">
        <v>91</v>
      </c>
      <c r="C144" s="4" t="s">
        <v>14</v>
      </c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 t="s">
        <v>92</v>
      </c>
      <c r="B145" s="4" t="s">
        <v>93</v>
      </c>
      <c r="C145" s="4" t="s">
        <v>14</v>
      </c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12" t="s">
        <v>94</v>
      </c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 t="s">
        <v>95</v>
      </c>
      <c r="B147" s="4" t="s">
        <v>96</v>
      </c>
      <c r="C147" s="4" t="s">
        <v>14</v>
      </c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12" t="s">
        <v>97</v>
      </c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 t="s">
        <v>98</v>
      </c>
      <c r="B149" s="4" t="s">
        <v>99</v>
      </c>
      <c r="C149" s="4" t="s">
        <v>14</v>
      </c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 t="s">
        <v>100</v>
      </c>
      <c r="B150" s="4" t="s">
        <v>101</v>
      </c>
      <c r="C150" s="4" t="s">
        <v>14</v>
      </c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 t="s">
        <v>102</v>
      </c>
      <c r="B151" s="4" t="s">
        <v>103</v>
      </c>
      <c r="C151" s="4" t="s">
        <v>14</v>
      </c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 t="s">
        <v>104</v>
      </c>
      <c r="B152" s="4" t="s">
        <v>105</v>
      </c>
      <c r="C152" s="4" t="s">
        <v>14</v>
      </c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 t="s">
        <v>106</v>
      </c>
      <c r="B153" s="4" t="s">
        <v>107</v>
      </c>
      <c r="C153" s="4" t="s">
        <v>14</v>
      </c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 t="s">
        <v>108</v>
      </c>
      <c r="B154" s="4" t="s">
        <v>109</v>
      </c>
      <c r="C154" s="4" t="s">
        <v>14</v>
      </c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18" t="s">
        <v>146</v>
      </c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 t="s">
        <v>42</v>
      </c>
      <c r="B156" s="4" t="s">
        <v>147</v>
      </c>
      <c r="C156" s="4" t="s">
        <v>14</v>
      </c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 t="s">
        <v>112</v>
      </c>
      <c r="B157" s="4" t="s">
        <v>26</v>
      </c>
      <c r="C157" s="4" t="s">
        <v>14</v>
      </c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14"/>
      <c r="B158" s="12" t="s">
        <v>148</v>
      </c>
      <c r="C158" s="14"/>
      <c r="D158" s="1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 t="s">
        <v>54</v>
      </c>
      <c r="B159" s="4" t="s">
        <v>50</v>
      </c>
      <c r="C159" s="4" t="s">
        <v>14</v>
      </c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 t="s">
        <v>55</v>
      </c>
      <c r="B160" s="4" t="s">
        <v>116</v>
      </c>
      <c r="C160" s="4" t="s">
        <v>14</v>
      </c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 t="s">
        <v>56</v>
      </c>
      <c r="B161" s="4" t="s">
        <v>116</v>
      </c>
      <c r="C161" s="4" t="s">
        <v>14</v>
      </c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 t="s">
        <v>149</v>
      </c>
      <c r="B162" s="4" t="s">
        <v>50</v>
      </c>
      <c r="C162" s="4" t="s">
        <v>14</v>
      </c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 t="s">
        <v>150</v>
      </c>
      <c r="B163" s="4" t="s">
        <v>116</v>
      </c>
      <c r="C163" s="4" t="s">
        <v>14</v>
      </c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 t="s">
        <v>151</v>
      </c>
      <c r="B164" s="4" t="s">
        <v>116</v>
      </c>
      <c r="C164" s="4" t="s">
        <v>14</v>
      </c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 t="s">
        <v>152</v>
      </c>
      <c r="B165" s="4" t="s">
        <v>50</v>
      </c>
      <c r="C165" s="4" t="s">
        <v>14</v>
      </c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 t="s">
        <v>153</v>
      </c>
      <c r="B166" s="4" t="s">
        <v>116</v>
      </c>
      <c r="C166" s="4" t="s">
        <v>14</v>
      </c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 t="s">
        <v>154</v>
      </c>
      <c r="B167" s="4" t="s">
        <v>116</v>
      </c>
      <c r="C167" s="4" t="s">
        <v>14</v>
      </c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19" t="s">
        <v>155</v>
      </c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 t="s">
        <v>142</v>
      </c>
      <c r="B169" s="4" t="s">
        <v>26</v>
      </c>
      <c r="C169" s="4" t="s">
        <v>14</v>
      </c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12" t="s">
        <v>60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 t="s">
        <v>61</v>
      </c>
      <c r="B171" s="4" t="s">
        <v>26</v>
      </c>
      <c r="C171" s="4" t="s">
        <v>14</v>
      </c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12" t="s">
        <v>62</v>
      </c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 t="s">
        <v>63</v>
      </c>
      <c r="B173" s="4" t="s">
        <v>20</v>
      </c>
      <c r="C173" s="4" t="s">
        <v>14</v>
      </c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 t="s">
        <v>64</v>
      </c>
      <c r="B174" s="15" t="s">
        <v>156</v>
      </c>
      <c r="C174" s="4" t="s">
        <v>14</v>
      </c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 t="s">
        <v>66</v>
      </c>
      <c r="B175" s="4" t="s">
        <v>67</v>
      </c>
      <c r="C175" s="4" t="s">
        <v>14</v>
      </c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 t="s">
        <v>68</v>
      </c>
      <c r="B176" s="4" t="s">
        <v>69</v>
      </c>
      <c r="C176" s="4" t="s">
        <v>14</v>
      </c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 t="s">
        <v>70</v>
      </c>
      <c r="B177" s="4" t="s">
        <v>71</v>
      </c>
      <c r="C177" s="4" t="s">
        <v>14</v>
      </c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 t="s">
        <v>72</v>
      </c>
      <c r="B178" s="4" t="s">
        <v>73</v>
      </c>
      <c r="C178" s="4" t="s">
        <v>14</v>
      </c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 t="s">
        <v>74</v>
      </c>
      <c r="B179" s="4" t="s">
        <v>75</v>
      </c>
      <c r="C179" s="4" t="s">
        <v>14</v>
      </c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 t="s">
        <v>76</v>
      </c>
      <c r="B180" s="4" t="s">
        <v>77</v>
      </c>
      <c r="C180" s="4" t="s">
        <v>14</v>
      </c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 t="s">
        <v>31</v>
      </c>
      <c r="B181" s="4" t="s">
        <v>32</v>
      </c>
      <c r="C181" s="4" t="s">
        <v>14</v>
      </c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 t="s">
        <v>29</v>
      </c>
      <c r="B182" s="4" t="s">
        <v>30</v>
      </c>
      <c r="C182" s="4" t="s">
        <v>14</v>
      </c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12" t="s">
        <v>157</v>
      </c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 t="s">
        <v>158</v>
      </c>
      <c r="B184" s="4" t="s">
        <v>80</v>
      </c>
      <c r="C184" s="4" t="s">
        <v>14</v>
      </c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 t="s">
        <v>159</v>
      </c>
      <c r="B185" s="4" t="s">
        <v>160</v>
      </c>
      <c r="C185" s="4" t="s">
        <v>14</v>
      </c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 t="s">
        <v>161</v>
      </c>
      <c r="B186" s="4" t="s">
        <v>162</v>
      </c>
      <c r="C186" s="4" t="s">
        <v>85</v>
      </c>
      <c r="D186" s="4" t="s">
        <v>86</v>
      </c>
      <c r="E186" s="17" t="s">
        <v>163</v>
      </c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 t="s">
        <v>164</v>
      </c>
      <c r="B187" s="4" t="s">
        <v>162</v>
      </c>
      <c r="C187" s="4" t="s">
        <v>14</v>
      </c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 t="s">
        <v>165</v>
      </c>
      <c r="B188" s="4" t="s">
        <v>162</v>
      </c>
      <c r="C188" s="4" t="s">
        <v>14</v>
      </c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 t="s">
        <v>166</v>
      </c>
      <c r="B189" s="4" t="s">
        <v>162</v>
      </c>
      <c r="C189" s="4" t="s">
        <v>14</v>
      </c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12" t="s">
        <v>94</v>
      </c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 t="s">
        <v>95</v>
      </c>
      <c r="B191" s="4" t="s">
        <v>96</v>
      </c>
      <c r="C191" s="4" t="s">
        <v>14</v>
      </c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12" t="s">
        <v>97</v>
      </c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 t="s">
        <v>98</v>
      </c>
      <c r="B193" s="4" t="s">
        <v>99</v>
      </c>
      <c r="C193" s="4" t="s">
        <v>14</v>
      </c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 t="s">
        <v>100</v>
      </c>
      <c r="B194" s="4" t="s">
        <v>101</v>
      </c>
      <c r="C194" s="4" t="s">
        <v>14</v>
      </c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 t="s">
        <v>102</v>
      </c>
      <c r="B195" s="4" t="s">
        <v>103</v>
      </c>
      <c r="C195" s="4" t="s">
        <v>14</v>
      </c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 t="s">
        <v>104</v>
      </c>
      <c r="B196" s="4" t="s">
        <v>105</v>
      </c>
      <c r="C196" s="4" t="s">
        <v>14</v>
      </c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 t="s">
        <v>106</v>
      </c>
      <c r="B197" s="4" t="s">
        <v>107</v>
      </c>
      <c r="C197" s="4" t="s">
        <v>14</v>
      </c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 t="s">
        <v>108</v>
      </c>
      <c r="B198" s="4" t="s">
        <v>109</v>
      </c>
      <c r="C198" s="4" t="s">
        <v>14</v>
      </c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18" t="s">
        <v>167</v>
      </c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 t="s">
        <v>44</v>
      </c>
      <c r="B200" s="4" t="s">
        <v>168</v>
      </c>
      <c r="C200" s="4" t="s">
        <v>14</v>
      </c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 t="s">
        <v>112</v>
      </c>
      <c r="B201" s="4" t="s">
        <v>26</v>
      </c>
      <c r="C201" s="4" t="s">
        <v>14</v>
      </c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14"/>
      <c r="B202" s="12" t="s">
        <v>148</v>
      </c>
      <c r="C202" s="14"/>
      <c r="D202" s="1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 t="s">
        <v>57</v>
      </c>
      <c r="B203" s="4" t="s">
        <v>50</v>
      </c>
      <c r="C203" s="4" t="s">
        <v>14</v>
      </c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 t="s">
        <v>58</v>
      </c>
      <c r="B204" s="4" t="s">
        <v>116</v>
      </c>
      <c r="C204" s="4" t="s">
        <v>14</v>
      </c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 t="s">
        <v>59</v>
      </c>
      <c r="B205" s="4" t="s">
        <v>116</v>
      </c>
      <c r="C205" s="4" t="s">
        <v>14</v>
      </c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 t="s">
        <v>169</v>
      </c>
      <c r="B206" s="4" t="s">
        <v>50</v>
      </c>
      <c r="C206" s="4" t="s">
        <v>14</v>
      </c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 t="s">
        <v>170</v>
      </c>
      <c r="B207" s="4" t="s">
        <v>116</v>
      </c>
      <c r="C207" s="4" t="s">
        <v>14</v>
      </c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 t="s">
        <v>171</v>
      </c>
      <c r="B208" s="4" t="s">
        <v>116</v>
      </c>
      <c r="C208" s="4" t="s">
        <v>14</v>
      </c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 t="s">
        <v>172</v>
      </c>
      <c r="B209" s="4" t="s">
        <v>50</v>
      </c>
      <c r="C209" s="4" t="s">
        <v>14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 t="s">
        <v>173</v>
      </c>
      <c r="B210" s="4" t="s">
        <v>116</v>
      </c>
      <c r="C210" s="4" t="s">
        <v>14</v>
      </c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 t="s">
        <v>174</v>
      </c>
      <c r="B211" s="4" t="s">
        <v>116</v>
      </c>
      <c r="C211" s="4" t="s">
        <v>14</v>
      </c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19" t="s">
        <v>175</v>
      </c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 t="s">
        <v>142</v>
      </c>
      <c r="B213" s="4" t="s">
        <v>26</v>
      </c>
      <c r="C213" s="4" t="s">
        <v>14</v>
      </c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12" t="s">
        <v>60</v>
      </c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 t="s">
        <v>61</v>
      </c>
      <c r="B215" s="4" t="s">
        <v>26</v>
      </c>
      <c r="C215" s="4" t="s">
        <v>14</v>
      </c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12" t="s">
        <v>62</v>
      </c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 t="s">
        <v>63</v>
      </c>
      <c r="B217" s="4" t="s">
        <v>20</v>
      </c>
      <c r="C217" s="4" t="s">
        <v>14</v>
      </c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 t="s">
        <v>64</v>
      </c>
      <c r="B218" s="15" t="s">
        <v>176</v>
      </c>
      <c r="C218" s="4" t="s">
        <v>14</v>
      </c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 t="s">
        <v>66</v>
      </c>
      <c r="B219" s="4" t="s">
        <v>67</v>
      </c>
      <c r="C219" s="4" t="s">
        <v>14</v>
      </c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 t="s">
        <v>68</v>
      </c>
      <c r="B220" s="4" t="s">
        <v>69</v>
      </c>
      <c r="C220" s="4" t="s">
        <v>14</v>
      </c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 t="s">
        <v>70</v>
      </c>
      <c r="B221" s="4" t="s">
        <v>71</v>
      </c>
      <c r="C221" s="4" t="s">
        <v>14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 t="s">
        <v>72</v>
      </c>
      <c r="B222" s="4" t="s">
        <v>73</v>
      </c>
      <c r="C222" s="4" t="s">
        <v>14</v>
      </c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 t="s">
        <v>74</v>
      </c>
      <c r="B223" s="4" t="s">
        <v>75</v>
      </c>
      <c r="C223" s="4" t="s">
        <v>14</v>
      </c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 t="s">
        <v>76</v>
      </c>
      <c r="B224" s="4" t="s">
        <v>77</v>
      </c>
      <c r="C224" s="4" t="s">
        <v>14</v>
      </c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 t="s">
        <v>31</v>
      </c>
      <c r="B225" s="4" t="s">
        <v>32</v>
      </c>
      <c r="C225" s="4" t="s">
        <v>14</v>
      </c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 t="s">
        <v>29</v>
      </c>
      <c r="B226" s="4" t="s">
        <v>30</v>
      </c>
      <c r="C226" s="4" t="s">
        <v>14</v>
      </c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12" t="s">
        <v>157</v>
      </c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 t="s">
        <v>158</v>
      </c>
      <c r="B228" s="4" t="s">
        <v>80</v>
      </c>
      <c r="C228" s="4" t="s">
        <v>14</v>
      </c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 t="s">
        <v>159</v>
      </c>
      <c r="B229" s="4" t="s">
        <v>160</v>
      </c>
      <c r="C229" s="4" t="s">
        <v>14</v>
      </c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 t="s">
        <v>161</v>
      </c>
      <c r="B230" s="4" t="s">
        <v>162</v>
      </c>
      <c r="C230" s="4" t="s">
        <v>85</v>
      </c>
      <c r="D230" s="4" t="s">
        <v>86</v>
      </c>
      <c r="E230" s="17" t="s">
        <v>177</v>
      </c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 t="s">
        <v>164</v>
      </c>
      <c r="B231" s="4" t="s">
        <v>162</v>
      </c>
      <c r="C231" s="4" t="s">
        <v>14</v>
      </c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 t="s">
        <v>165</v>
      </c>
      <c r="B232" s="4" t="s">
        <v>162</v>
      </c>
      <c r="C232" s="4" t="s">
        <v>14</v>
      </c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 t="s">
        <v>166</v>
      </c>
      <c r="B233" s="4" t="s">
        <v>162</v>
      </c>
      <c r="C233" s="4" t="s">
        <v>14</v>
      </c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12" t="s">
        <v>94</v>
      </c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 t="s">
        <v>95</v>
      </c>
      <c r="B235" s="4" t="s">
        <v>96</v>
      </c>
      <c r="C235" s="4" t="s">
        <v>14</v>
      </c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12" t="s">
        <v>97</v>
      </c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 t="s">
        <v>98</v>
      </c>
      <c r="B237" s="4" t="s">
        <v>99</v>
      </c>
      <c r="C237" s="4" t="s">
        <v>14</v>
      </c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 t="s">
        <v>100</v>
      </c>
      <c r="B238" s="4" t="s">
        <v>101</v>
      </c>
      <c r="C238" s="4" t="s">
        <v>14</v>
      </c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 t="s">
        <v>102</v>
      </c>
      <c r="B239" s="4" t="s">
        <v>103</v>
      </c>
      <c r="C239" s="4" t="s">
        <v>14</v>
      </c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 t="s">
        <v>104</v>
      </c>
      <c r="B240" s="4" t="s">
        <v>105</v>
      </c>
      <c r="C240" s="4" t="s">
        <v>14</v>
      </c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 t="s">
        <v>106</v>
      </c>
      <c r="B241" s="4" t="s">
        <v>107</v>
      </c>
      <c r="C241" s="4" t="s">
        <v>14</v>
      </c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 t="s">
        <v>108</v>
      </c>
      <c r="B242" s="4" t="s">
        <v>109</v>
      </c>
      <c r="C242" s="4" t="s">
        <v>14</v>
      </c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18" t="s">
        <v>178</v>
      </c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 t="s">
        <v>44</v>
      </c>
      <c r="B244" s="4" t="s">
        <v>179</v>
      </c>
      <c r="C244" s="4" t="s">
        <v>14</v>
      </c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 t="s">
        <v>112</v>
      </c>
      <c r="B245" s="4" t="s">
        <v>26</v>
      </c>
      <c r="C245" s="4" t="s">
        <v>14</v>
      </c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14"/>
      <c r="B246" s="12" t="s">
        <v>148</v>
      </c>
      <c r="C246" s="14"/>
      <c r="D246" s="1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 t="s">
        <v>180</v>
      </c>
      <c r="B247" s="4" t="s">
        <v>50</v>
      </c>
      <c r="C247" s="4" t="s">
        <v>14</v>
      </c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 t="s">
        <v>181</v>
      </c>
      <c r="B248" s="4" t="s">
        <v>116</v>
      </c>
      <c r="C248" s="4" t="s">
        <v>14</v>
      </c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 t="s">
        <v>182</v>
      </c>
      <c r="B249" s="4" t="s">
        <v>116</v>
      </c>
      <c r="C249" s="4" t="s">
        <v>14</v>
      </c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 t="s">
        <v>183</v>
      </c>
      <c r="B250" s="4" t="s">
        <v>50</v>
      </c>
      <c r="C250" s="4" t="s">
        <v>14</v>
      </c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 t="s">
        <v>184</v>
      </c>
      <c r="B251" s="4" t="s">
        <v>116</v>
      </c>
      <c r="C251" s="4" t="s">
        <v>14</v>
      </c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 t="s">
        <v>185</v>
      </c>
      <c r="B252" s="4" t="s">
        <v>116</v>
      </c>
      <c r="C252" s="4" t="s">
        <v>14</v>
      </c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 t="s">
        <v>186</v>
      </c>
      <c r="B253" s="4" t="s">
        <v>50</v>
      </c>
      <c r="C253" s="4" t="s">
        <v>14</v>
      </c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 t="s">
        <v>187</v>
      </c>
      <c r="B254" s="4" t="s">
        <v>116</v>
      </c>
      <c r="C254" s="4" t="s">
        <v>14</v>
      </c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 t="s">
        <v>188</v>
      </c>
      <c r="B255" s="4" t="s">
        <v>116</v>
      </c>
      <c r="C255" s="4" t="s">
        <v>14</v>
      </c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19" t="s">
        <v>189</v>
      </c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 t="s">
        <v>142</v>
      </c>
      <c r="B257" s="4" t="s">
        <v>26</v>
      </c>
      <c r="C257" s="4" t="s">
        <v>14</v>
      </c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12" t="s">
        <v>60</v>
      </c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 t="s">
        <v>61</v>
      </c>
      <c r="B259" s="4" t="s">
        <v>26</v>
      </c>
      <c r="C259" s="4" t="s">
        <v>14</v>
      </c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12" t="s">
        <v>62</v>
      </c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 t="s">
        <v>63</v>
      </c>
      <c r="B261" s="4" t="s">
        <v>20</v>
      </c>
      <c r="C261" s="4" t="s">
        <v>14</v>
      </c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 t="s">
        <v>64</v>
      </c>
      <c r="B262" s="15" t="s">
        <v>190</v>
      </c>
      <c r="C262" s="4" t="s">
        <v>14</v>
      </c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 t="s">
        <v>66</v>
      </c>
      <c r="B263" s="4" t="s">
        <v>67</v>
      </c>
      <c r="C263" s="4" t="s">
        <v>14</v>
      </c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 t="s">
        <v>68</v>
      </c>
      <c r="B264" s="4" t="s">
        <v>69</v>
      </c>
      <c r="C264" s="4" t="s">
        <v>14</v>
      </c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 t="s">
        <v>70</v>
      </c>
      <c r="B265" s="4" t="s">
        <v>71</v>
      </c>
      <c r="C265" s="4" t="s">
        <v>14</v>
      </c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 t="s">
        <v>72</v>
      </c>
      <c r="B266" s="4" t="s">
        <v>73</v>
      </c>
      <c r="C266" s="4" t="s">
        <v>14</v>
      </c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 t="s">
        <v>74</v>
      </c>
      <c r="B267" s="4" t="s">
        <v>75</v>
      </c>
      <c r="C267" s="4" t="s">
        <v>14</v>
      </c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 t="s">
        <v>76</v>
      </c>
      <c r="B268" s="4" t="s">
        <v>77</v>
      </c>
      <c r="C268" s="4" t="s">
        <v>14</v>
      </c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 t="s">
        <v>31</v>
      </c>
      <c r="B269" s="4" t="s">
        <v>32</v>
      </c>
      <c r="C269" s="4" t="s">
        <v>14</v>
      </c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 t="s">
        <v>29</v>
      </c>
      <c r="B270" s="4" t="s">
        <v>30</v>
      </c>
      <c r="C270" s="4" t="s">
        <v>14</v>
      </c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12" t="s">
        <v>157</v>
      </c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 t="s">
        <v>158</v>
      </c>
      <c r="B272" s="4" t="s">
        <v>80</v>
      </c>
      <c r="C272" s="4" t="s">
        <v>14</v>
      </c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 t="s">
        <v>159</v>
      </c>
      <c r="B273" s="4" t="s">
        <v>160</v>
      </c>
      <c r="C273" s="4" t="s">
        <v>14</v>
      </c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 t="s">
        <v>161</v>
      </c>
      <c r="B274" s="4" t="s">
        <v>162</v>
      </c>
      <c r="C274" s="4" t="s">
        <v>85</v>
      </c>
      <c r="D274" s="4" t="s">
        <v>86</v>
      </c>
      <c r="E274" s="17" t="s">
        <v>191</v>
      </c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 t="s">
        <v>164</v>
      </c>
      <c r="B275" s="4" t="s">
        <v>162</v>
      </c>
      <c r="C275" s="4" t="s">
        <v>14</v>
      </c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 t="s">
        <v>165</v>
      </c>
      <c r="B276" s="4" t="s">
        <v>162</v>
      </c>
      <c r="C276" s="4" t="s">
        <v>14</v>
      </c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 t="s">
        <v>166</v>
      </c>
      <c r="B277" s="4" t="s">
        <v>162</v>
      </c>
      <c r="C277" s="4" t="s">
        <v>14</v>
      </c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12" t="s">
        <v>94</v>
      </c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 t="s">
        <v>95</v>
      </c>
      <c r="B279" s="4" t="s">
        <v>96</v>
      </c>
      <c r="C279" s="4" t="s">
        <v>14</v>
      </c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12" t="s">
        <v>97</v>
      </c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 t="s">
        <v>98</v>
      </c>
      <c r="B281" s="4" t="s">
        <v>99</v>
      </c>
      <c r="C281" s="4" t="s">
        <v>14</v>
      </c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 t="s">
        <v>100</v>
      </c>
      <c r="B282" s="4" t="s">
        <v>101</v>
      </c>
      <c r="C282" s="4" t="s">
        <v>14</v>
      </c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 t="s">
        <v>102</v>
      </c>
      <c r="B283" s="4" t="s">
        <v>103</v>
      </c>
      <c r="C283" s="4" t="s">
        <v>14</v>
      </c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 t="s">
        <v>104</v>
      </c>
      <c r="B284" s="4" t="s">
        <v>105</v>
      </c>
      <c r="C284" s="4" t="s">
        <v>14</v>
      </c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 t="s">
        <v>106</v>
      </c>
      <c r="B285" s="4" t="s">
        <v>107</v>
      </c>
      <c r="C285" s="4" t="s">
        <v>14</v>
      </c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 t="s">
        <v>108</v>
      </c>
      <c r="B286" s="4" t="s">
        <v>109</v>
      </c>
      <c r="C286" s="4" t="s">
        <v>14</v>
      </c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</sheetData>
  <mergeCells count="49">
    <mergeCell ref="A1:D1"/>
    <mergeCell ref="A2:D2"/>
    <mergeCell ref="A3:D3"/>
    <mergeCell ref="A4:D4"/>
    <mergeCell ref="A5:D5"/>
    <mergeCell ref="A7:D7"/>
    <mergeCell ref="A8:D8"/>
    <mergeCell ref="A9:D9"/>
    <mergeCell ref="A22:D22"/>
    <mergeCell ref="A38:D38"/>
    <mergeCell ref="A40:D40"/>
    <mergeCell ref="A51:D51"/>
    <mergeCell ref="A58:D58"/>
    <mergeCell ref="A60:D60"/>
    <mergeCell ref="A67:D67"/>
    <mergeCell ref="A80:D80"/>
    <mergeCell ref="A82:D82"/>
    <mergeCell ref="A84:D84"/>
    <mergeCell ref="A95:D95"/>
    <mergeCell ref="A102:D102"/>
    <mergeCell ref="A104:D104"/>
    <mergeCell ref="A111:D111"/>
    <mergeCell ref="A124:D124"/>
    <mergeCell ref="A126:D126"/>
    <mergeCell ref="A128:D128"/>
    <mergeCell ref="A139:D139"/>
    <mergeCell ref="A146:D146"/>
    <mergeCell ref="A148:D148"/>
    <mergeCell ref="A155:D155"/>
    <mergeCell ref="A168:D168"/>
    <mergeCell ref="A170:D170"/>
    <mergeCell ref="A172:D172"/>
    <mergeCell ref="A183:D183"/>
    <mergeCell ref="A190:D190"/>
    <mergeCell ref="A192:D192"/>
    <mergeCell ref="A243:D243"/>
    <mergeCell ref="A256:D256"/>
    <mergeCell ref="A258:D258"/>
    <mergeCell ref="A260:D260"/>
    <mergeCell ref="A271:D271"/>
    <mergeCell ref="A278:D278"/>
    <mergeCell ref="A280:D280"/>
    <mergeCell ref="A199:D199"/>
    <mergeCell ref="A212:D212"/>
    <mergeCell ref="A214:D214"/>
    <mergeCell ref="A216:D216"/>
    <mergeCell ref="A227:D227"/>
    <mergeCell ref="A234:D234"/>
    <mergeCell ref="A236:D236"/>
  </mergeCells>
  <dataValidations>
    <dataValidation type="list" allowBlank="1" showErrorMessage="1" sqref="C10:C21 C23:C27 C29:C37 C39 C41:C50 C52:C57 C59 C61:C66 C68:C69 C71:C79 C81 C83 C85:C94 C96:C101 C103 C105:C110 C112:C113 C115:C123 C125 C127 C129:C138 C140:C145 C147 C149:C154 C156:C157 C159:C167 C169 C171 C173:C182 C184:C189 C191 C193:C198 C200:C201 C203:C211 C213 C215 C217:C226 C228:C233 C235 C237:C242 C244:C245 C247:C255 C257 C259 C261:C270 C272:C277 C279 C281:C286">
      <formula1>"passed,failed,skip"</formula1>
    </dataValidation>
  </dataValidations>
  <hyperlinks>
    <hyperlink r:id="rId1" ref="A3"/>
    <hyperlink r:id="rId2" ref="A13"/>
    <hyperlink r:id="rId3" ref="B42"/>
    <hyperlink r:id="rId4" ref="B53"/>
    <hyperlink r:id="rId5" ref="E54"/>
    <hyperlink r:id="rId6" ref="A80"/>
    <hyperlink r:id="rId7" ref="B86"/>
    <hyperlink r:id="rId8" ref="B97"/>
    <hyperlink r:id="rId9" ref="E98"/>
    <hyperlink r:id="rId10" ref="A124"/>
    <hyperlink r:id="rId11" ref="B130"/>
    <hyperlink r:id="rId12" ref="B141"/>
    <hyperlink r:id="rId13" ref="E142"/>
    <hyperlink r:id="rId14" ref="A168"/>
    <hyperlink r:id="rId15" ref="B174"/>
    <hyperlink r:id="rId16" ref="E186"/>
    <hyperlink r:id="rId17" ref="A212"/>
    <hyperlink r:id="rId18" ref="B218"/>
    <hyperlink r:id="rId19" ref="E230"/>
    <hyperlink r:id="rId20" ref="A256"/>
    <hyperlink r:id="rId21" ref="B262"/>
    <hyperlink r:id="rId22" ref="E274"/>
  </hyperlinks>
  <drawing r:id="rId23"/>
</worksheet>
</file>