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40k\OneDrive\Рабочий стол\"/>
    </mc:Choice>
  </mc:AlternateContent>
  <xr:revisionPtr revIDLastSave="0" documentId="13_ncr:1_{20105117-0ED9-4DEC-BC3A-FA41B8A5C4D9}" xr6:coauthVersionLast="47" xr6:coauthVersionMax="47" xr10:uidLastSave="{00000000-0000-0000-0000-000000000000}"/>
  <bookViews>
    <workbookView xWindow="-120" yWindow="-120" windowWidth="20730" windowHeight="11160" xr2:uid="{8ED6B60D-6134-41F0-83A6-6C027468002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D6" i="1" s="1"/>
  <c r="B7" i="1"/>
  <c r="B8" i="1"/>
  <c r="B9" i="1"/>
  <c r="C9" i="1" s="1"/>
  <c r="B10" i="1"/>
  <c r="D10" i="1" s="1"/>
  <c r="B11" i="1"/>
  <c r="B12" i="1"/>
  <c r="B13" i="1"/>
  <c r="B14" i="1"/>
  <c r="B15" i="1"/>
  <c r="B16" i="1"/>
  <c r="B17" i="1"/>
  <c r="B18" i="1"/>
  <c r="B19" i="1"/>
  <c r="B20" i="1"/>
  <c r="B21" i="1"/>
  <c r="C21" i="1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45" i="1" s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61" i="1" s="1"/>
  <c r="B62" i="1"/>
  <c r="B63" i="1"/>
  <c r="B64" i="1"/>
  <c r="B65" i="1"/>
  <c r="B66" i="1"/>
  <c r="B67" i="1"/>
  <c r="B68" i="1"/>
  <c r="B69" i="1"/>
  <c r="B70" i="1"/>
  <c r="D70" i="1" s="1"/>
  <c r="B71" i="1"/>
  <c r="B72" i="1"/>
  <c r="B73" i="1"/>
  <c r="C73" i="1" s="1"/>
  <c r="B74" i="1"/>
  <c r="B75" i="1"/>
  <c r="B76" i="1"/>
  <c r="B77" i="1"/>
  <c r="B78" i="1"/>
  <c r="B79" i="1"/>
  <c r="B80" i="1"/>
  <c r="B81" i="1"/>
  <c r="B82" i="1"/>
  <c r="B83" i="1"/>
  <c r="B84" i="1"/>
  <c r="B85" i="1"/>
  <c r="C85" i="1" s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C109" i="1" s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C125" i="1" s="1"/>
  <c r="B126" i="1"/>
  <c r="B127" i="1"/>
  <c r="B128" i="1"/>
  <c r="B129" i="1"/>
  <c r="B130" i="1"/>
  <c r="B131" i="1"/>
  <c r="B132" i="1"/>
  <c r="B133" i="1"/>
  <c r="B134" i="1"/>
  <c r="D134" i="1" s="1"/>
  <c r="B135" i="1"/>
  <c r="B136" i="1"/>
  <c r="B137" i="1"/>
  <c r="C137" i="1" s="1"/>
  <c r="B138" i="1"/>
  <c r="C138" i="1" s="1"/>
  <c r="B139" i="1"/>
  <c r="B140" i="1"/>
  <c r="B141" i="1"/>
  <c r="B142" i="1"/>
  <c r="B143" i="1"/>
  <c r="B144" i="1"/>
  <c r="B145" i="1"/>
  <c r="B146" i="1"/>
  <c r="B147" i="1"/>
  <c r="B148" i="1"/>
  <c r="B149" i="1"/>
  <c r="C149" i="1" s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C173" i="1" s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C189" i="1" s="1"/>
  <c r="B190" i="1"/>
  <c r="B191" i="1"/>
  <c r="B192" i="1"/>
  <c r="B193" i="1"/>
  <c r="B194" i="1"/>
  <c r="B195" i="1"/>
  <c r="B196" i="1"/>
  <c r="B197" i="1"/>
  <c r="B198" i="1"/>
  <c r="D198" i="1" s="1"/>
  <c r="B199" i="1"/>
  <c r="B200" i="1"/>
  <c r="B201" i="1"/>
  <c r="C201" i="1" s="1"/>
  <c r="B202" i="1"/>
  <c r="D202" i="1" s="1"/>
  <c r="B203" i="1"/>
  <c r="B204" i="1"/>
  <c r="B205" i="1"/>
  <c r="B206" i="1"/>
  <c r="B207" i="1"/>
  <c r="B208" i="1"/>
  <c r="B209" i="1"/>
  <c r="B210" i="1"/>
  <c r="B211" i="1"/>
  <c r="B212" i="1"/>
  <c r="B213" i="1"/>
  <c r="C213" i="1" s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C237" i="1" s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C253" i="1" s="1"/>
  <c r="B254" i="1"/>
  <c r="B255" i="1"/>
  <c r="B256" i="1"/>
  <c r="B257" i="1"/>
  <c r="B258" i="1"/>
  <c r="B259" i="1"/>
  <c r="B260" i="1"/>
  <c r="B261" i="1"/>
  <c r="B262" i="1"/>
  <c r="D262" i="1" s="1"/>
  <c r="B263" i="1"/>
  <c r="B264" i="1"/>
  <c r="B265" i="1"/>
  <c r="C265" i="1" s="1"/>
  <c r="B266" i="1"/>
  <c r="D266" i="1" s="1"/>
  <c r="B267" i="1"/>
  <c r="B268" i="1"/>
  <c r="B269" i="1"/>
  <c r="B270" i="1"/>
  <c r="B271" i="1"/>
  <c r="B272" i="1"/>
  <c r="B273" i="1"/>
  <c r="B274" i="1"/>
  <c r="B275" i="1"/>
  <c r="B276" i="1"/>
  <c r="B277" i="1"/>
  <c r="C277" i="1" s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C301" i="1" s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C317" i="1" s="1"/>
  <c r="B318" i="1"/>
  <c r="B319" i="1"/>
  <c r="B320" i="1"/>
  <c r="B321" i="1"/>
  <c r="B322" i="1"/>
  <c r="B323" i="1"/>
  <c r="B324" i="1"/>
  <c r="B325" i="1"/>
  <c r="B326" i="1"/>
  <c r="D326" i="1" s="1"/>
  <c r="B327" i="1"/>
  <c r="B328" i="1"/>
  <c r="B329" i="1"/>
  <c r="C329" i="1" s="1"/>
  <c r="B330" i="1"/>
  <c r="B331" i="1"/>
  <c r="B332" i="1"/>
  <c r="B333" i="1"/>
  <c r="B334" i="1"/>
  <c r="B335" i="1"/>
  <c r="B336" i="1"/>
  <c r="B337" i="1"/>
  <c r="B338" i="1"/>
  <c r="B339" i="1"/>
  <c r="B340" i="1"/>
  <c r="B341" i="1"/>
  <c r="C341" i="1" s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C361" i="1" s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C377" i="1" s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D390" i="1" s="1"/>
  <c r="B391" i="1"/>
  <c r="B392" i="1"/>
  <c r="B393" i="1"/>
  <c r="B394" i="1"/>
  <c r="D394" i="1" s="1"/>
  <c r="B395" i="1"/>
  <c r="B396" i="1"/>
  <c r="B397" i="1"/>
  <c r="B398" i="1"/>
  <c r="B399" i="1"/>
  <c r="B400" i="1"/>
  <c r="B401" i="1"/>
  <c r="C401" i="1" s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C417" i="1" s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C437" i="1" s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C453" i="1" s="1"/>
  <c r="B454" i="1"/>
  <c r="B455" i="1"/>
  <c r="B456" i="1"/>
  <c r="B457" i="1"/>
  <c r="B458" i="1"/>
  <c r="C458" i="1" s="1"/>
  <c r="B459" i="1"/>
  <c r="B460" i="1"/>
  <c r="B461" i="1"/>
  <c r="C461" i="1" s="1"/>
  <c r="B462" i="1"/>
  <c r="C462" i="1" s="1"/>
  <c r="B463" i="1"/>
  <c r="B464" i="1"/>
  <c r="B465" i="1"/>
  <c r="B466" i="1"/>
  <c r="C466" i="1" s="1"/>
  <c r="B467" i="1"/>
  <c r="B468" i="1"/>
  <c r="B469" i="1"/>
  <c r="C469" i="1" s="1"/>
  <c r="B470" i="1"/>
  <c r="D470" i="1" s="1"/>
  <c r="B471" i="1"/>
  <c r="B472" i="1"/>
  <c r="B473" i="1"/>
  <c r="B474" i="1"/>
  <c r="C474" i="1" s="1"/>
  <c r="B475" i="1"/>
  <c r="B476" i="1"/>
  <c r="B477" i="1"/>
  <c r="C477" i="1" s="1"/>
  <c r="B478" i="1"/>
  <c r="C478" i="1" s="1"/>
  <c r="B479" i="1"/>
  <c r="B480" i="1"/>
  <c r="B481" i="1"/>
  <c r="B482" i="1"/>
  <c r="C482" i="1" s="1"/>
  <c r="B483" i="1"/>
  <c r="B484" i="1"/>
  <c r="B485" i="1"/>
  <c r="B486" i="1"/>
  <c r="C486" i="1" s="1"/>
  <c r="B487" i="1"/>
  <c r="B488" i="1"/>
  <c r="B489" i="1"/>
  <c r="B490" i="1"/>
  <c r="C490" i="1" s="1"/>
  <c r="B491" i="1"/>
  <c r="B492" i="1"/>
  <c r="B493" i="1"/>
  <c r="B494" i="1"/>
  <c r="C494" i="1" s="1"/>
  <c r="B495" i="1"/>
  <c r="B496" i="1"/>
  <c r="B497" i="1"/>
  <c r="B498" i="1"/>
  <c r="C498" i="1" s="1"/>
  <c r="B499" i="1"/>
  <c r="B500" i="1"/>
  <c r="B501" i="1"/>
  <c r="B502" i="1"/>
  <c r="C502" i="1" s="1"/>
  <c r="B503" i="1"/>
  <c r="B504" i="1"/>
  <c r="B505" i="1"/>
  <c r="B506" i="1"/>
  <c r="D506" i="1" s="1"/>
  <c r="B507" i="1"/>
  <c r="B508" i="1"/>
  <c r="B509" i="1"/>
  <c r="B510" i="1"/>
  <c r="C510" i="1" s="1"/>
  <c r="B511" i="1"/>
  <c r="B512" i="1"/>
  <c r="B513" i="1"/>
  <c r="B514" i="1"/>
  <c r="C514" i="1" s="1"/>
  <c r="B515" i="1"/>
  <c r="B516" i="1"/>
  <c r="B517" i="1"/>
  <c r="B518" i="1"/>
  <c r="C518" i="1" s="1"/>
  <c r="B519" i="1"/>
  <c r="B520" i="1"/>
  <c r="B521" i="1"/>
  <c r="B522" i="1"/>
  <c r="C522" i="1" s="1"/>
  <c r="B523" i="1"/>
  <c r="B524" i="1"/>
  <c r="B525" i="1"/>
  <c r="B526" i="1"/>
  <c r="C526" i="1" s="1"/>
  <c r="B527" i="1"/>
  <c r="B528" i="1"/>
  <c r="B529" i="1"/>
  <c r="C529" i="1" s="1"/>
  <c r="B530" i="1"/>
  <c r="C530" i="1" s="1"/>
  <c r="B531" i="1"/>
  <c r="B532" i="1"/>
  <c r="B533" i="1"/>
  <c r="B534" i="1"/>
  <c r="C534" i="1" s="1"/>
  <c r="B535" i="1"/>
  <c r="B536" i="1"/>
  <c r="B537" i="1"/>
  <c r="C537" i="1" s="1"/>
  <c r="B538" i="1"/>
  <c r="C538" i="1" s="1"/>
  <c r="B539" i="1"/>
  <c r="B540" i="1"/>
  <c r="B541" i="1"/>
  <c r="C541" i="1" s="1"/>
  <c r="B542" i="1"/>
  <c r="C542" i="1" s="1"/>
  <c r="B543" i="1"/>
  <c r="B544" i="1"/>
  <c r="B545" i="1"/>
  <c r="C545" i="1" s="1"/>
  <c r="B546" i="1"/>
  <c r="C546" i="1" s="1"/>
  <c r="B547" i="1"/>
  <c r="B548" i="1"/>
  <c r="B549" i="1"/>
  <c r="B550" i="1"/>
  <c r="D550" i="1" s="1"/>
  <c r="B551" i="1"/>
  <c r="B552" i="1"/>
  <c r="B553" i="1"/>
  <c r="C553" i="1" s="1"/>
  <c r="B554" i="1"/>
  <c r="C554" i="1" s="1"/>
  <c r="B555" i="1"/>
  <c r="B556" i="1"/>
  <c r="B557" i="1"/>
  <c r="C557" i="1" s="1"/>
  <c r="B558" i="1"/>
  <c r="C558" i="1" s="1"/>
  <c r="B559" i="1"/>
  <c r="B560" i="1"/>
  <c r="B561" i="1"/>
  <c r="C561" i="1" s="1"/>
  <c r="B562" i="1"/>
  <c r="C562" i="1" s="1"/>
  <c r="B563" i="1"/>
  <c r="B564" i="1"/>
  <c r="B565" i="1"/>
  <c r="B566" i="1"/>
  <c r="D566" i="1" s="1"/>
  <c r="B567" i="1"/>
  <c r="B568" i="1"/>
  <c r="B569" i="1"/>
  <c r="C569" i="1" s="1"/>
  <c r="B570" i="1"/>
  <c r="C570" i="1" s="1"/>
  <c r="B571" i="1"/>
  <c r="B572" i="1"/>
  <c r="B573" i="1"/>
  <c r="C573" i="1" s="1"/>
  <c r="B574" i="1"/>
  <c r="C574" i="1" s="1"/>
  <c r="B575" i="1"/>
  <c r="B576" i="1"/>
  <c r="B577" i="1"/>
  <c r="C577" i="1" s="1"/>
  <c r="B578" i="1"/>
  <c r="C578" i="1" s="1"/>
  <c r="B579" i="1"/>
  <c r="B580" i="1"/>
  <c r="B581" i="1"/>
  <c r="B582" i="1"/>
  <c r="D582" i="1" s="1"/>
  <c r="B583" i="1"/>
  <c r="B584" i="1"/>
  <c r="B585" i="1"/>
  <c r="C585" i="1" s="1"/>
  <c r="B586" i="1"/>
  <c r="C586" i="1" s="1"/>
  <c r="B587" i="1"/>
  <c r="B588" i="1"/>
  <c r="B589" i="1"/>
  <c r="C589" i="1" s="1"/>
  <c r="B590" i="1"/>
  <c r="C590" i="1" s="1"/>
  <c r="B591" i="1"/>
  <c r="B592" i="1"/>
  <c r="B593" i="1"/>
  <c r="C593" i="1" s="1"/>
  <c r="B594" i="1"/>
  <c r="C594" i="1" s="1"/>
  <c r="B595" i="1"/>
  <c r="B596" i="1"/>
  <c r="B597" i="1"/>
  <c r="B598" i="1"/>
  <c r="D598" i="1" s="1"/>
  <c r="B599" i="1"/>
  <c r="B600" i="1"/>
  <c r="B601" i="1"/>
  <c r="C601" i="1" s="1"/>
  <c r="B602" i="1"/>
  <c r="C602" i="1" s="1"/>
  <c r="B603" i="1"/>
  <c r="B604" i="1"/>
  <c r="B605" i="1"/>
  <c r="C605" i="1" s="1"/>
  <c r="B606" i="1"/>
  <c r="C606" i="1" s="1"/>
  <c r="B607" i="1"/>
  <c r="B608" i="1"/>
  <c r="B609" i="1"/>
  <c r="C609" i="1" s="1"/>
  <c r="B610" i="1"/>
  <c r="C610" i="1" s="1"/>
  <c r="B611" i="1"/>
  <c r="B612" i="1"/>
  <c r="B613" i="1"/>
  <c r="B614" i="1"/>
  <c r="D614" i="1" s="1"/>
  <c r="B615" i="1"/>
  <c r="B616" i="1"/>
  <c r="B617" i="1"/>
  <c r="C617" i="1" s="1"/>
  <c r="B618" i="1"/>
  <c r="C618" i="1" s="1"/>
  <c r="B619" i="1"/>
  <c r="B620" i="1"/>
  <c r="B621" i="1"/>
  <c r="C621" i="1" s="1"/>
  <c r="B622" i="1"/>
  <c r="C622" i="1" s="1"/>
  <c r="B623" i="1"/>
  <c r="B624" i="1"/>
  <c r="B625" i="1"/>
  <c r="C625" i="1" s="1"/>
  <c r="B626" i="1"/>
  <c r="C626" i="1" s="1"/>
  <c r="B627" i="1"/>
  <c r="B628" i="1"/>
  <c r="B629" i="1"/>
  <c r="B630" i="1"/>
  <c r="D630" i="1" s="1"/>
  <c r="B631" i="1"/>
  <c r="B632" i="1"/>
  <c r="B633" i="1"/>
  <c r="C633" i="1" s="1"/>
  <c r="B634" i="1"/>
  <c r="C634" i="1" s="1"/>
  <c r="B635" i="1"/>
  <c r="B636" i="1"/>
  <c r="B637" i="1"/>
  <c r="C637" i="1" s="1"/>
  <c r="B638" i="1"/>
  <c r="C638" i="1" s="1"/>
  <c r="B639" i="1"/>
  <c r="B640" i="1"/>
  <c r="B641" i="1"/>
  <c r="B642" i="1"/>
  <c r="C642" i="1" s="1"/>
  <c r="B643" i="1"/>
  <c r="B644" i="1"/>
  <c r="B645" i="1"/>
  <c r="C645" i="1" s="1"/>
  <c r="B646" i="1"/>
  <c r="C646" i="1" s="1"/>
  <c r="B647" i="1"/>
  <c r="B648" i="1"/>
  <c r="B649" i="1"/>
  <c r="B650" i="1"/>
  <c r="C650" i="1" s="1"/>
  <c r="B651" i="1"/>
  <c r="B652" i="1"/>
  <c r="B653" i="1"/>
  <c r="B654" i="1"/>
  <c r="C654" i="1" s="1"/>
  <c r="B655" i="1"/>
  <c r="B656" i="1"/>
  <c r="B657" i="1"/>
  <c r="C657" i="1" s="1"/>
  <c r="B658" i="1"/>
  <c r="C658" i="1" s="1"/>
  <c r="B659" i="1"/>
  <c r="B660" i="1"/>
  <c r="B661" i="1"/>
  <c r="C661" i="1" s="1"/>
  <c r="B662" i="1"/>
  <c r="C662" i="1" s="1"/>
  <c r="B663" i="1"/>
  <c r="B664" i="1"/>
  <c r="B665" i="1"/>
  <c r="C665" i="1" s="1"/>
  <c r="B666" i="1"/>
  <c r="C666" i="1" s="1"/>
  <c r="B667" i="1"/>
  <c r="B668" i="1"/>
  <c r="B669" i="1"/>
  <c r="B670" i="1"/>
  <c r="B671" i="1"/>
  <c r="B672" i="1"/>
  <c r="B673" i="1"/>
  <c r="C673" i="1" s="1"/>
  <c r="B674" i="1"/>
  <c r="B675" i="1"/>
  <c r="B676" i="1"/>
  <c r="B677" i="1"/>
  <c r="B678" i="1"/>
  <c r="B679" i="1"/>
  <c r="B680" i="1"/>
  <c r="B681" i="1"/>
  <c r="B682" i="1"/>
  <c r="B683" i="1"/>
  <c r="B684" i="1"/>
  <c r="B685" i="1"/>
  <c r="C685" i="1" s="1"/>
  <c r="B686" i="1"/>
  <c r="B687" i="1"/>
  <c r="B688" i="1"/>
  <c r="B689" i="1"/>
  <c r="B690" i="1"/>
  <c r="B691" i="1"/>
  <c r="B692" i="1"/>
  <c r="B693" i="1"/>
  <c r="B694" i="1"/>
  <c r="B695" i="1"/>
  <c r="B696" i="1"/>
  <c r="B697" i="1"/>
  <c r="C697" i="1" s="1"/>
  <c r="B698" i="1"/>
  <c r="B699" i="1"/>
  <c r="B700" i="1"/>
  <c r="B701" i="1"/>
  <c r="B702" i="1"/>
  <c r="D702" i="1" s="1"/>
  <c r="B703" i="1"/>
  <c r="B704" i="1"/>
  <c r="B705" i="1"/>
  <c r="C705" i="1" s="1"/>
  <c r="B706" i="1"/>
  <c r="B707" i="1"/>
  <c r="B708" i="1"/>
  <c r="B709" i="1"/>
  <c r="C709" i="1" s="1"/>
  <c r="B710" i="1"/>
  <c r="B711" i="1"/>
  <c r="B712" i="1"/>
  <c r="B713" i="1"/>
  <c r="B714" i="1"/>
  <c r="B715" i="1"/>
  <c r="B716" i="1"/>
  <c r="B717" i="1"/>
  <c r="C717" i="1" s="1"/>
  <c r="B718" i="1"/>
  <c r="B719" i="1"/>
  <c r="B720" i="1"/>
  <c r="B721" i="1"/>
  <c r="B722" i="1"/>
  <c r="C722" i="1" s="1"/>
  <c r="B723" i="1"/>
  <c r="B724" i="1"/>
  <c r="B725" i="1"/>
  <c r="B726" i="1"/>
  <c r="C726" i="1" s="1"/>
  <c r="B727" i="1"/>
  <c r="B728" i="1"/>
  <c r="B729" i="1"/>
  <c r="C729" i="1" s="1"/>
  <c r="B730" i="1"/>
  <c r="C730" i="1" s="1"/>
  <c r="B731" i="1"/>
  <c r="B732" i="1"/>
  <c r="B733" i="1"/>
  <c r="B734" i="1"/>
  <c r="C734" i="1" s="1"/>
  <c r="B735" i="1"/>
  <c r="B736" i="1"/>
  <c r="B737" i="1"/>
  <c r="C737" i="1" s="1"/>
  <c r="B738" i="1"/>
  <c r="C738" i="1" s="1"/>
  <c r="B739" i="1"/>
  <c r="B740" i="1"/>
  <c r="B741" i="1"/>
  <c r="C741" i="1" s="1"/>
  <c r="B742" i="1"/>
  <c r="C742" i="1" s="1"/>
  <c r="B743" i="1"/>
  <c r="B744" i="1"/>
  <c r="B745" i="1"/>
  <c r="B746" i="1"/>
  <c r="C746" i="1" s="1"/>
  <c r="B747" i="1"/>
  <c r="B748" i="1"/>
  <c r="B749" i="1"/>
  <c r="C749" i="1" s="1"/>
  <c r="B750" i="1"/>
  <c r="C750" i="1" s="1"/>
  <c r="B751" i="1"/>
  <c r="B752" i="1"/>
  <c r="B753" i="1"/>
  <c r="B754" i="1"/>
  <c r="C754" i="1" s="1"/>
  <c r="B755" i="1"/>
  <c r="B756" i="1"/>
  <c r="B757" i="1"/>
  <c r="B758" i="1"/>
  <c r="C758" i="1" s="1"/>
  <c r="B759" i="1"/>
  <c r="B760" i="1"/>
  <c r="B761" i="1"/>
  <c r="C761" i="1" s="1"/>
  <c r="B762" i="1"/>
  <c r="C762" i="1" s="1"/>
  <c r="B763" i="1"/>
  <c r="B764" i="1"/>
  <c r="B765" i="1"/>
  <c r="B766" i="1"/>
  <c r="D766" i="1" s="1"/>
  <c r="B767" i="1"/>
  <c r="B768" i="1"/>
  <c r="B769" i="1"/>
  <c r="C769" i="1" s="1"/>
  <c r="B770" i="1"/>
  <c r="C770" i="1" s="1"/>
  <c r="B771" i="1"/>
  <c r="B772" i="1"/>
  <c r="B773" i="1"/>
  <c r="C773" i="1" s="1"/>
  <c r="B774" i="1"/>
  <c r="C774" i="1" s="1"/>
  <c r="B775" i="1"/>
  <c r="B776" i="1"/>
  <c r="B777" i="1"/>
  <c r="B778" i="1"/>
  <c r="C778" i="1" s="1"/>
  <c r="B779" i="1"/>
  <c r="B780" i="1"/>
  <c r="B781" i="1"/>
  <c r="C781" i="1" s="1"/>
  <c r="B782" i="1"/>
  <c r="C782" i="1" s="1"/>
  <c r="B783" i="1"/>
  <c r="B784" i="1"/>
  <c r="B785" i="1"/>
  <c r="B786" i="1"/>
  <c r="C786" i="1" s="1"/>
  <c r="B787" i="1"/>
  <c r="B788" i="1"/>
  <c r="B789" i="1"/>
  <c r="B790" i="1"/>
  <c r="C790" i="1" s="1"/>
  <c r="B791" i="1"/>
  <c r="B792" i="1"/>
  <c r="B793" i="1"/>
  <c r="C793" i="1" s="1"/>
  <c r="B794" i="1"/>
  <c r="C794" i="1" s="1"/>
  <c r="B795" i="1"/>
  <c r="B796" i="1"/>
  <c r="B797" i="1"/>
  <c r="B798" i="1"/>
  <c r="C798" i="1" s="1"/>
  <c r="B799" i="1"/>
  <c r="B800" i="1"/>
  <c r="B801" i="1"/>
  <c r="C801" i="1" s="1"/>
  <c r="B802" i="1"/>
  <c r="C802" i="1" s="1"/>
  <c r="B803" i="1"/>
  <c r="B804" i="1"/>
  <c r="B805" i="1"/>
  <c r="C805" i="1" s="1"/>
  <c r="B806" i="1"/>
  <c r="C806" i="1" s="1"/>
  <c r="B807" i="1"/>
  <c r="B808" i="1"/>
  <c r="B809" i="1"/>
  <c r="B810" i="1"/>
  <c r="C810" i="1" s="1"/>
  <c r="B811" i="1"/>
  <c r="B812" i="1"/>
  <c r="B813" i="1"/>
  <c r="C813" i="1" s="1"/>
  <c r="B814" i="1"/>
  <c r="C814" i="1" s="1"/>
  <c r="B815" i="1"/>
  <c r="B816" i="1"/>
  <c r="B817" i="1"/>
  <c r="B818" i="1"/>
  <c r="C818" i="1" s="1"/>
  <c r="B819" i="1"/>
  <c r="B820" i="1"/>
  <c r="B821" i="1"/>
  <c r="B822" i="1"/>
  <c r="C822" i="1" s="1"/>
  <c r="B823" i="1"/>
  <c r="B824" i="1"/>
  <c r="B825" i="1"/>
  <c r="C825" i="1" s="1"/>
  <c r="B826" i="1"/>
  <c r="C826" i="1" s="1"/>
  <c r="B827" i="1"/>
  <c r="B828" i="1"/>
  <c r="B829" i="1"/>
  <c r="B830" i="1"/>
  <c r="C830" i="1" s="1"/>
  <c r="B831" i="1"/>
  <c r="B832" i="1"/>
  <c r="B833" i="1"/>
  <c r="C833" i="1" s="1"/>
  <c r="B834" i="1"/>
  <c r="C834" i="1" s="1"/>
  <c r="B835" i="1"/>
  <c r="B836" i="1"/>
  <c r="B837" i="1"/>
  <c r="C837" i="1" s="1"/>
  <c r="B838" i="1"/>
  <c r="C838" i="1" s="1"/>
  <c r="B839" i="1"/>
  <c r="B840" i="1"/>
  <c r="B841" i="1"/>
  <c r="B842" i="1"/>
  <c r="C842" i="1" s="1"/>
  <c r="B843" i="1"/>
  <c r="B844" i="1"/>
  <c r="B845" i="1"/>
  <c r="C845" i="1" s="1"/>
  <c r="B846" i="1"/>
  <c r="C846" i="1" s="1"/>
  <c r="B847" i="1"/>
  <c r="B848" i="1"/>
  <c r="B849" i="1"/>
  <c r="B850" i="1"/>
  <c r="C850" i="1" s="1"/>
  <c r="B851" i="1"/>
  <c r="B852" i="1"/>
  <c r="B853" i="1"/>
  <c r="C853" i="1" s="1"/>
  <c r="B854" i="1"/>
  <c r="D854" i="1" s="1"/>
  <c r="B855" i="1"/>
  <c r="B856" i="1"/>
  <c r="B857" i="1"/>
  <c r="C857" i="1" s="1"/>
  <c r="B858" i="1"/>
  <c r="C858" i="1" s="1"/>
  <c r="B859" i="1"/>
  <c r="B860" i="1"/>
  <c r="B861" i="1"/>
  <c r="C861" i="1" s="1"/>
  <c r="B862" i="1"/>
  <c r="C862" i="1" s="1"/>
  <c r="B863" i="1"/>
  <c r="B864" i="1"/>
  <c r="B865" i="1"/>
  <c r="B866" i="1"/>
  <c r="C866" i="1" s="1"/>
  <c r="B867" i="1"/>
  <c r="B868" i="1"/>
  <c r="B869" i="1"/>
  <c r="C869" i="1" s="1"/>
  <c r="B870" i="1"/>
  <c r="C870" i="1" s="1"/>
  <c r="B871" i="1"/>
  <c r="B872" i="1"/>
  <c r="B873" i="1"/>
  <c r="B874" i="1"/>
  <c r="C874" i="1" s="1"/>
  <c r="B875" i="1"/>
  <c r="B876" i="1"/>
  <c r="B877" i="1"/>
  <c r="C877" i="1" s="1"/>
  <c r="B878" i="1"/>
  <c r="C878" i="1" s="1"/>
  <c r="B879" i="1"/>
  <c r="B880" i="1"/>
  <c r="B881" i="1"/>
  <c r="C881" i="1" s="1"/>
  <c r="B882" i="1"/>
  <c r="C882" i="1" s="1"/>
  <c r="B883" i="1"/>
  <c r="B884" i="1"/>
  <c r="B885" i="1"/>
  <c r="C885" i="1" s="1"/>
  <c r="B886" i="1"/>
  <c r="D886" i="1" s="1"/>
  <c r="B887" i="1"/>
  <c r="B888" i="1"/>
  <c r="B889" i="1"/>
  <c r="C889" i="1" s="1"/>
  <c r="B890" i="1"/>
  <c r="C890" i="1" s="1"/>
  <c r="B891" i="1"/>
  <c r="B892" i="1"/>
  <c r="B893" i="1"/>
  <c r="C893" i="1" s="1"/>
  <c r="B894" i="1"/>
  <c r="C894" i="1" s="1"/>
  <c r="B895" i="1"/>
  <c r="B896" i="1"/>
  <c r="B897" i="1"/>
  <c r="B898" i="1"/>
  <c r="C898" i="1" s="1"/>
  <c r="B899" i="1"/>
  <c r="B900" i="1"/>
  <c r="B901" i="1"/>
  <c r="C901" i="1" s="1"/>
  <c r="B902" i="1"/>
  <c r="C902" i="1" s="1"/>
  <c r="B903" i="1"/>
  <c r="B904" i="1"/>
  <c r="B905" i="1"/>
  <c r="B906" i="1"/>
  <c r="C906" i="1" s="1"/>
  <c r="B907" i="1"/>
  <c r="B908" i="1"/>
  <c r="B909" i="1"/>
  <c r="C909" i="1" s="1"/>
  <c r="B910" i="1"/>
  <c r="C910" i="1" s="1"/>
  <c r="B911" i="1"/>
  <c r="B912" i="1"/>
  <c r="B913" i="1"/>
  <c r="C913" i="1" s="1"/>
  <c r="B914" i="1"/>
  <c r="C914" i="1" s="1"/>
  <c r="B915" i="1"/>
  <c r="B916" i="1"/>
  <c r="B917" i="1"/>
  <c r="C917" i="1" s="1"/>
  <c r="B918" i="1"/>
  <c r="D918" i="1" s="1"/>
  <c r="B919" i="1"/>
  <c r="B920" i="1"/>
  <c r="B921" i="1"/>
  <c r="C921" i="1" s="1"/>
  <c r="B922" i="1"/>
  <c r="C922" i="1" s="1"/>
  <c r="B923" i="1"/>
  <c r="B924" i="1"/>
  <c r="B925" i="1"/>
  <c r="B926" i="1"/>
  <c r="C926" i="1" s="1"/>
  <c r="B927" i="1"/>
  <c r="B928" i="1"/>
  <c r="B929" i="1"/>
  <c r="C929" i="1" s="1"/>
  <c r="B930" i="1"/>
  <c r="C930" i="1" s="1"/>
  <c r="B931" i="1"/>
  <c r="B932" i="1"/>
  <c r="B933" i="1"/>
  <c r="B934" i="1"/>
  <c r="D934" i="1" s="1"/>
  <c r="B935" i="1"/>
  <c r="B936" i="1"/>
  <c r="B937" i="1"/>
  <c r="C937" i="1" s="1"/>
  <c r="B938" i="1"/>
  <c r="C938" i="1" s="1"/>
  <c r="B939" i="1"/>
  <c r="B940" i="1"/>
  <c r="B941" i="1"/>
  <c r="B942" i="1"/>
  <c r="C942" i="1" s="1"/>
  <c r="B943" i="1"/>
  <c r="B944" i="1"/>
  <c r="B945" i="1"/>
  <c r="C945" i="1" s="1"/>
  <c r="B946" i="1"/>
  <c r="C946" i="1" s="1"/>
  <c r="B947" i="1"/>
  <c r="B948" i="1"/>
  <c r="B949" i="1"/>
  <c r="B950" i="1"/>
  <c r="D950" i="1" s="1"/>
  <c r="B951" i="1"/>
  <c r="B952" i="1"/>
  <c r="B953" i="1"/>
  <c r="C953" i="1" s="1"/>
  <c r="B954" i="1"/>
  <c r="C954" i="1" s="1"/>
  <c r="B955" i="1"/>
  <c r="B956" i="1"/>
  <c r="B957" i="1"/>
  <c r="B958" i="1"/>
  <c r="C958" i="1" s="1"/>
  <c r="B959" i="1"/>
  <c r="B960" i="1"/>
  <c r="B961" i="1"/>
  <c r="C961" i="1" s="1"/>
  <c r="B962" i="1"/>
  <c r="C962" i="1" s="1"/>
  <c r="B963" i="1"/>
  <c r="B964" i="1"/>
  <c r="B965" i="1"/>
  <c r="B966" i="1"/>
  <c r="D966" i="1" s="1"/>
  <c r="B967" i="1"/>
  <c r="B968" i="1"/>
  <c r="B969" i="1"/>
  <c r="C969" i="1" s="1"/>
  <c r="B970" i="1"/>
  <c r="C970" i="1" s="1"/>
  <c r="B971" i="1"/>
  <c r="B972" i="1"/>
  <c r="B973" i="1"/>
  <c r="B974" i="1"/>
  <c r="C974" i="1" s="1"/>
  <c r="B975" i="1"/>
  <c r="B976" i="1"/>
  <c r="B977" i="1"/>
  <c r="C977" i="1" s="1"/>
  <c r="B978" i="1"/>
  <c r="C978" i="1" s="1"/>
  <c r="B979" i="1"/>
  <c r="B980" i="1"/>
  <c r="B981" i="1"/>
  <c r="B982" i="1"/>
  <c r="D982" i="1" s="1"/>
  <c r="B983" i="1"/>
  <c r="B984" i="1"/>
  <c r="B985" i="1"/>
  <c r="C985" i="1" s="1"/>
  <c r="B986" i="1"/>
  <c r="C986" i="1" s="1"/>
  <c r="B987" i="1"/>
  <c r="B988" i="1"/>
  <c r="B989" i="1"/>
  <c r="B990" i="1"/>
  <c r="C990" i="1" s="1"/>
  <c r="B991" i="1"/>
  <c r="B992" i="1"/>
  <c r="B993" i="1"/>
  <c r="C993" i="1" s="1"/>
  <c r="B994" i="1"/>
  <c r="C994" i="1" s="1"/>
  <c r="B995" i="1"/>
  <c r="B996" i="1"/>
  <c r="B997" i="1"/>
  <c r="B998" i="1"/>
  <c r="D998" i="1" s="1"/>
  <c r="B999" i="1"/>
  <c r="B1000" i="1"/>
  <c r="B1001" i="1"/>
  <c r="C1001" i="1" s="1"/>
  <c r="C5" i="1"/>
  <c r="C13" i="1"/>
  <c r="C17" i="1"/>
  <c r="C25" i="1"/>
  <c r="C29" i="1"/>
  <c r="C41" i="1"/>
  <c r="C49" i="1"/>
  <c r="C53" i="1"/>
  <c r="C57" i="1"/>
  <c r="C65" i="1"/>
  <c r="C69" i="1"/>
  <c r="D74" i="1"/>
  <c r="C77" i="1"/>
  <c r="C81" i="1"/>
  <c r="C89" i="1"/>
  <c r="C93" i="1"/>
  <c r="C105" i="1"/>
  <c r="C113" i="1"/>
  <c r="C117" i="1"/>
  <c r="C121" i="1"/>
  <c r="C129" i="1"/>
  <c r="C133" i="1"/>
  <c r="C141" i="1"/>
  <c r="C145" i="1"/>
  <c r="C153" i="1"/>
  <c r="C157" i="1"/>
  <c r="C169" i="1"/>
  <c r="C177" i="1"/>
  <c r="C181" i="1"/>
  <c r="C185" i="1"/>
  <c r="C193" i="1"/>
  <c r="C197" i="1"/>
  <c r="C205" i="1"/>
  <c r="C209" i="1"/>
  <c r="C217" i="1"/>
  <c r="C221" i="1"/>
  <c r="C233" i="1"/>
  <c r="C241" i="1"/>
  <c r="C245" i="1"/>
  <c r="C249" i="1"/>
  <c r="C257" i="1"/>
  <c r="C261" i="1"/>
  <c r="C269" i="1"/>
  <c r="C273" i="1"/>
  <c r="C281" i="1"/>
  <c r="C285" i="1"/>
  <c r="C297" i="1"/>
  <c r="C305" i="1"/>
  <c r="C309" i="1"/>
  <c r="C313" i="1"/>
  <c r="C321" i="1"/>
  <c r="C325" i="1"/>
  <c r="D330" i="1"/>
  <c r="C333" i="1"/>
  <c r="C337" i="1"/>
  <c r="C345" i="1"/>
  <c r="C349" i="1"/>
  <c r="C357" i="1"/>
  <c r="C365" i="1"/>
  <c r="C369" i="1"/>
  <c r="C373" i="1"/>
  <c r="C381" i="1"/>
  <c r="C385" i="1"/>
  <c r="C389" i="1"/>
  <c r="C393" i="1"/>
  <c r="C397" i="1"/>
  <c r="C405" i="1"/>
  <c r="C409" i="1"/>
  <c r="C413" i="1"/>
  <c r="C425" i="1"/>
  <c r="C429" i="1"/>
  <c r="C433" i="1"/>
  <c r="C441" i="1"/>
  <c r="C445" i="1"/>
  <c r="C449" i="1"/>
  <c r="D454" i="1"/>
  <c r="C457" i="1"/>
  <c r="C465" i="1"/>
  <c r="C470" i="1"/>
  <c r="C473" i="1"/>
  <c r="C485" i="1"/>
  <c r="C489" i="1"/>
  <c r="C493" i="1"/>
  <c r="C497" i="1"/>
  <c r="C501" i="1"/>
  <c r="C505" i="1"/>
  <c r="C506" i="1"/>
  <c r="C509" i="1"/>
  <c r="C513" i="1"/>
  <c r="C517" i="1"/>
  <c r="C521" i="1"/>
  <c r="C525" i="1"/>
  <c r="C533" i="1"/>
  <c r="C550" i="1"/>
  <c r="C565" i="1"/>
  <c r="C566" i="1"/>
  <c r="C581" i="1"/>
  <c r="C582" i="1"/>
  <c r="C597" i="1"/>
  <c r="C598" i="1"/>
  <c r="C613" i="1"/>
  <c r="C614" i="1"/>
  <c r="C629" i="1"/>
  <c r="C630" i="1"/>
  <c r="C649" i="1"/>
  <c r="C669" i="1"/>
  <c r="C681" i="1"/>
  <c r="C689" i="1"/>
  <c r="C693" i="1"/>
  <c r="C701" i="1"/>
  <c r="C713" i="1"/>
  <c r="C721" i="1"/>
  <c r="C725" i="1"/>
  <c r="C733" i="1"/>
  <c r="C745" i="1"/>
  <c r="C753" i="1"/>
  <c r="C757" i="1"/>
  <c r="C765" i="1"/>
  <c r="C766" i="1"/>
  <c r="C777" i="1"/>
  <c r="C785" i="1"/>
  <c r="C789" i="1"/>
  <c r="C797" i="1"/>
  <c r="C809" i="1"/>
  <c r="C817" i="1"/>
  <c r="C821" i="1"/>
  <c r="C829" i="1"/>
  <c r="C841" i="1"/>
  <c r="C854" i="1"/>
  <c r="C865" i="1"/>
  <c r="C873" i="1"/>
  <c r="C886" i="1"/>
  <c r="C897" i="1"/>
  <c r="C905" i="1"/>
  <c r="C918" i="1"/>
  <c r="C925" i="1"/>
  <c r="C933" i="1"/>
  <c r="C934" i="1"/>
  <c r="C941" i="1"/>
  <c r="C949" i="1"/>
  <c r="C950" i="1"/>
  <c r="C957" i="1"/>
  <c r="C965" i="1"/>
  <c r="C966" i="1"/>
  <c r="C973" i="1"/>
  <c r="C981" i="1"/>
  <c r="C982" i="1"/>
  <c r="C989" i="1"/>
  <c r="C997" i="1"/>
  <c r="C998" i="1"/>
  <c r="H2" i="1"/>
  <c r="H1" i="1"/>
  <c r="C394" i="1"/>
  <c r="C3" i="1"/>
  <c r="C4" i="1"/>
  <c r="C7" i="1"/>
  <c r="C8" i="1"/>
  <c r="C11" i="1"/>
  <c r="C12" i="1"/>
  <c r="C15" i="1"/>
  <c r="C16" i="1"/>
  <c r="C19" i="1"/>
  <c r="C20" i="1"/>
  <c r="C23" i="1"/>
  <c r="C24" i="1"/>
  <c r="C27" i="1"/>
  <c r="C28" i="1"/>
  <c r="C31" i="1"/>
  <c r="C32" i="1"/>
  <c r="C33" i="1"/>
  <c r="C35" i="1"/>
  <c r="C36" i="1"/>
  <c r="C37" i="1"/>
  <c r="C39" i="1"/>
  <c r="C40" i="1"/>
  <c r="C43" i="1"/>
  <c r="C44" i="1"/>
  <c r="C47" i="1"/>
  <c r="C48" i="1"/>
  <c r="C51" i="1"/>
  <c r="C52" i="1"/>
  <c r="C55" i="1"/>
  <c r="C56" i="1"/>
  <c r="C59" i="1"/>
  <c r="C60" i="1"/>
  <c r="C63" i="1"/>
  <c r="C64" i="1"/>
  <c r="C67" i="1"/>
  <c r="C68" i="1"/>
  <c r="C71" i="1"/>
  <c r="C72" i="1"/>
  <c r="C75" i="1"/>
  <c r="C76" i="1"/>
  <c r="C79" i="1"/>
  <c r="C80" i="1"/>
  <c r="C83" i="1"/>
  <c r="C84" i="1"/>
  <c r="C87" i="1"/>
  <c r="C88" i="1"/>
  <c r="C91" i="1"/>
  <c r="C92" i="1"/>
  <c r="C95" i="1"/>
  <c r="C96" i="1"/>
  <c r="C97" i="1"/>
  <c r="C99" i="1"/>
  <c r="C100" i="1"/>
  <c r="C101" i="1"/>
  <c r="C103" i="1"/>
  <c r="C104" i="1"/>
  <c r="C107" i="1"/>
  <c r="C108" i="1"/>
  <c r="C111" i="1"/>
  <c r="C112" i="1"/>
  <c r="C115" i="1"/>
  <c r="C116" i="1"/>
  <c r="C119" i="1"/>
  <c r="C120" i="1"/>
  <c r="C123" i="1"/>
  <c r="C124" i="1"/>
  <c r="C127" i="1"/>
  <c r="C128" i="1"/>
  <c r="C131" i="1"/>
  <c r="C132" i="1"/>
  <c r="C135" i="1"/>
  <c r="C136" i="1"/>
  <c r="C139" i="1"/>
  <c r="C140" i="1"/>
  <c r="C143" i="1"/>
  <c r="C144" i="1"/>
  <c r="C147" i="1"/>
  <c r="C148" i="1"/>
  <c r="C151" i="1"/>
  <c r="C152" i="1"/>
  <c r="C155" i="1"/>
  <c r="C156" i="1"/>
  <c r="C159" i="1"/>
  <c r="C160" i="1"/>
  <c r="C161" i="1"/>
  <c r="C163" i="1"/>
  <c r="C164" i="1"/>
  <c r="C165" i="1"/>
  <c r="C167" i="1"/>
  <c r="C168" i="1"/>
  <c r="C171" i="1"/>
  <c r="C172" i="1"/>
  <c r="C175" i="1"/>
  <c r="C176" i="1"/>
  <c r="C179" i="1"/>
  <c r="C180" i="1"/>
  <c r="C183" i="1"/>
  <c r="C184" i="1"/>
  <c r="C187" i="1"/>
  <c r="C188" i="1"/>
  <c r="C191" i="1"/>
  <c r="C192" i="1"/>
  <c r="C195" i="1"/>
  <c r="C196" i="1"/>
  <c r="C199" i="1"/>
  <c r="C200" i="1"/>
  <c r="C203" i="1"/>
  <c r="C204" i="1"/>
  <c r="C207" i="1"/>
  <c r="C208" i="1"/>
  <c r="C211" i="1"/>
  <c r="C212" i="1"/>
  <c r="C215" i="1"/>
  <c r="C216" i="1"/>
  <c r="C219" i="1"/>
  <c r="C220" i="1"/>
  <c r="C223" i="1"/>
  <c r="C224" i="1"/>
  <c r="C225" i="1"/>
  <c r="C227" i="1"/>
  <c r="C228" i="1"/>
  <c r="C229" i="1"/>
  <c r="C231" i="1"/>
  <c r="C232" i="1"/>
  <c r="C235" i="1"/>
  <c r="C236" i="1"/>
  <c r="C239" i="1"/>
  <c r="C240" i="1"/>
  <c r="C243" i="1"/>
  <c r="C244" i="1"/>
  <c r="C247" i="1"/>
  <c r="C248" i="1"/>
  <c r="C251" i="1"/>
  <c r="C252" i="1"/>
  <c r="C255" i="1"/>
  <c r="C256" i="1"/>
  <c r="C259" i="1"/>
  <c r="C260" i="1"/>
  <c r="C263" i="1"/>
  <c r="C264" i="1"/>
  <c r="C267" i="1"/>
  <c r="C268" i="1"/>
  <c r="C271" i="1"/>
  <c r="C272" i="1"/>
  <c r="C275" i="1"/>
  <c r="C276" i="1"/>
  <c r="C279" i="1"/>
  <c r="C280" i="1"/>
  <c r="C283" i="1"/>
  <c r="C284" i="1"/>
  <c r="C287" i="1"/>
  <c r="C288" i="1"/>
  <c r="C289" i="1"/>
  <c r="C291" i="1"/>
  <c r="C292" i="1"/>
  <c r="C293" i="1"/>
  <c r="C295" i="1"/>
  <c r="C296" i="1"/>
  <c r="C299" i="1"/>
  <c r="C300" i="1"/>
  <c r="C303" i="1"/>
  <c r="C304" i="1"/>
  <c r="C307" i="1"/>
  <c r="C308" i="1"/>
  <c r="C311" i="1"/>
  <c r="C312" i="1"/>
  <c r="C315" i="1"/>
  <c r="C316" i="1"/>
  <c r="C319" i="1"/>
  <c r="C320" i="1"/>
  <c r="C323" i="1"/>
  <c r="C324" i="1"/>
  <c r="C327" i="1"/>
  <c r="C328" i="1"/>
  <c r="C331" i="1"/>
  <c r="C332" i="1"/>
  <c r="C335" i="1"/>
  <c r="C336" i="1"/>
  <c r="C339" i="1"/>
  <c r="C340" i="1"/>
  <c r="C343" i="1"/>
  <c r="C344" i="1"/>
  <c r="C347" i="1"/>
  <c r="C348" i="1"/>
  <c r="C351" i="1"/>
  <c r="C352" i="1"/>
  <c r="C353" i="1"/>
  <c r="C355" i="1"/>
  <c r="C356" i="1"/>
  <c r="C359" i="1"/>
  <c r="C360" i="1"/>
  <c r="C363" i="1"/>
  <c r="C364" i="1"/>
  <c r="C367" i="1"/>
  <c r="C368" i="1"/>
  <c r="C371" i="1"/>
  <c r="C372" i="1"/>
  <c r="C375" i="1"/>
  <c r="C376" i="1"/>
  <c r="C379" i="1"/>
  <c r="C380" i="1"/>
  <c r="C383" i="1"/>
  <c r="C384" i="1"/>
  <c r="C387" i="1"/>
  <c r="C388" i="1"/>
  <c r="C391" i="1"/>
  <c r="C392" i="1"/>
  <c r="C395" i="1"/>
  <c r="C396" i="1"/>
  <c r="C399" i="1"/>
  <c r="C400" i="1"/>
  <c r="C403" i="1"/>
  <c r="C404" i="1"/>
  <c r="C407" i="1"/>
  <c r="C408" i="1"/>
  <c r="C411" i="1"/>
  <c r="C412" i="1"/>
  <c r="C415" i="1"/>
  <c r="C416" i="1"/>
  <c r="C419" i="1"/>
  <c r="C420" i="1"/>
  <c r="C421" i="1"/>
  <c r="C423" i="1"/>
  <c r="C424" i="1"/>
  <c r="C427" i="1"/>
  <c r="C428" i="1"/>
  <c r="C431" i="1"/>
  <c r="C432" i="1"/>
  <c r="C435" i="1"/>
  <c r="C436" i="1"/>
  <c r="C439" i="1"/>
  <c r="C440" i="1"/>
  <c r="C443" i="1"/>
  <c r="C444" i="1"/>
  <c r="C447" i="1"/>
  <c r="C448" i="1"/>
  <c r="C451" i="1"/>
  <c r="C452" i="1"/>
  <c r="C455" i="1"/>
  <c r="C456" i="1"/>
  <c r="C459" i="1"/>
  <c r="C460" i="1"/>
  <c r="C463" i="1"/>
  <c r="C464" i="1"/>
  <c r="C467" i="1"/>
  <c r="C468" i="1"/>
  <c r="C471" i="1"/>
  <c r="C472" i="1"/>
  <c r="C475" i="1"/>
  <c r="C476" i="1"/>
  <c r="C479" i="1"/>
  <c r="C480" i="1"/>
  <c r="C481" i="1"/>
  <c r="C483" i="1"/>
  <c r="C484" i="1"/>
  <c r="C487" i="1"/>
  <c r="C488" i="1"/>
  <c r="C491" i="1"/>
  <c r="C492" i="1"/>
  <c r="C495" i="1"/>
  <c r="C496" i="1"/>
  <c r="C499" i="1"/>
  <c r="C500" i="1"/>
  <c r="C503" i="1"/>
  <c r="C504" i="1"/>
  <c r="C507" i="1"/>
  <c r="C508" i="1"/>
  <c r="C511" i="1"/>
  <c r="C512" i="1"/>
  <c r="C515" i="1"/>
  <c r="C516" i="1"/>
  <c r="C519" i="1"/>
  <c r="C520" i="1"/>
  <c r="C523" i="1"/>
  <c r="C524" i="1"/>
  <c r="C527" i="1"/>
  <c r="C528" i="1"/>
  <c r="C531" i="1"/>
  <c r="C532" i="1"/>
  <c r="C535" i="1"/>
  <c r="C536" i="1"/>
  <c r="C539" i="1"/>
  <c r="C540" i="1"/>
  <c r="C543" i="1"/>
  <c r="C544" i="1"/>
  <c r="C547" i="1"/>
  <c r="C548" i="1"/>
  <c r="C549" i="1"/>
  <c r="C551" i="1"/>
  <c r="C552" i="1"/>
  <c r="C555" i="1"/>
  <c r="C556" i="1"/>
  <c r="C559" i="1"/>
  <c r="C560" i="1"/>
  <c r="C563" i="1"/>
  <c r="C564" i="1"/>
  <c r="C567" i="1"/>
  <c r="C568" i="1"/>
  <c r="C571" i="1"/>
  <c r="C572" i="1"/>
  <c r="C575" i="1"/>
  <c r="C576" i="1"/>
  <c r="C579" i="1"/>
  <c r="C580" i="1"/>
  <c r="C583" i="1"/>
  <c r="C584" i="1"/>
  <c r="C587" i="1"/>
  <c r="C588" i="1"/>
  <c r="C591" i="1"/>
  <c r="C592" i="1"/>
  <c r="C595" i="1"/>
  <c r="C596" i="1"/>
  <c r="C599" i="1"/>
  <c r="C600" i="1"/>
  <c r="C603" i="1"/>
  <c r="C604" i="1"/>
  <c r="C607" i="1"/>
  <c r="C608" i="1"/>
  <c r="C611" i="1"/>
  <c r="C612" i="1"/>
  <c r="C615" i="1"/>
  <c r="C616" i="1"/>
  <c r="C619" i="1"/>
  <c r="C620" i="1"/>
  <c r="C623" i="1"/>
  <c r="C624" i="1"/>
  <c r="C627" i="1"/>
  <c r="C628" i="1"/>
  <c r="C631" i="1"/>
  <c r="C632" i="1"/>
  <c r="C635" i="1"/>
  <c r="C636" i="1"/>
  <c r="C639" i="1"/>
  <c r="C640" i="1"/>
  <c r="C641" i="1"/>
  <c r="C643" i="1"/>
  <c r="C644" i="1"/>
  <c r="C647" i="1"/>
  <c r="C648" i="1"/>
  <c r="C651" i="1"/>
  <c r="C652" i="1"/>
  <c r="C653" i="1"/>
  <c r="C655" i="1"/>
  <c r="C656" i="1"/>
  <c r="C659" i="1"/>
  <c r="C660" i="1"/>
  <c r="C663" i="1"/>
  <c r="C664" i="1"/>
  <c r="C667" i="1"/>
  <c r="C668" i="1"/>
  <c r="C671" i="1"/>
  <c r="C672" i="1"/>
  <c r="C675" i="1"/>
  <c r="C676" i="1"/>
  <c r="C677" i="1"/>
  <c r="C679" i="1"/>
  <c r="C680" i="1"/>
  <c r="C683" i="1"/>
  <c r="C684" i="1"/>
  <c r="C687" i="1"/>
  <c r="C688" i="1"/>
  <c r="C691" i="1"/>
  <c r="C692" i="1"/>
  <c r="C695" i="1"/>
  <c r="C696" i="1"/>
  <c r="C699" i="1"/>
  <c r="C700" i="1"/>
  <c r="C703" i="1"/>
  <c r="C704" i="1"/>
  <c r="C707" i="1"/>
  <c r="C708" i="1"/>
  <c r="C711" i="1"/>
  <c r="C712" i="1"/>
  <c r="C715" i="1"/>
  <c r="C716" i="1"/>
  <c r="C719" i="1"/>
  <c r="C720" i="1"/>
  <c r="C723" i="1"/>
  <c r="C724" i="1"/>
  <c r="C727" i="1"/>
  <c r="C728" i="1"/>
  <c r="C731" i="1"/>
  <c r="C732" i="1"/>
  <c r="C735" i="1"/>
  <c r="C736" i="1"/>
  <c r="C739" i="1"/>
  <c r="C740" i="1"/>
  <c r="C743" i="1"/>
  <c r="C744" i="1"/>
  <c r="C747" i="1"/>
  <c r="C748" i="1"/>
  <c r="C751" i="1"/>
  <c r="C752" i="1"/>
  <c r="C755" i="1"/>
  <c r="C756" i="1"/>
  <c r="C759" i="1"/>
  <c r="C760" i="1"/>
  <c r="C763" i="1"/>
  <c r="C764" i="1"/>
  <c r="C767" i="1"/>
  <c r="C768" i="1"/>
  <c r="C771" i="1"/>
  <c r="C772" i="1"/>
  <c r="C775" i="1"/>
  <c r="C776" i="1"/>
  <c r="C779" i="1"/>
  <c r="C780" i="1"/>
  <c r="C783" i="1"/>
  <c r="C784" i="1"/>
  <c r="C787" i="1"/>
  <c r="C788" i="1"/>
  <c r="C791" i="1"/>
  <c r="C792" i="1"/>
  <c r="C795" i="1"/>
  <c r="C796" i="1"/>
  <c r="C799" i="1"/>
  <c r="C800" i="1"/>
  <c r="C803" i="1"/>
  <c r="C804" i="1"/>
  <c r="C807" i="1"/>
  <c r="C808" i="1"/>
  <c r="C811" i="1"/>
  <c r="C812" i="1"/>
  <c r="C815" i="1"/>
  <c r="C816" i="1"/>
  <c r="C819" i="1"/>
  <c r="C820" i="1"/>
  <c r="C823" i="1"/>
  <c r="C824" i="1"/>
  <c r="C827" i="1"/>
  <c r="C828" i="1"/>
  <c r="C831" i="1"/>
  <c r="C832" i="1"/>
  <c r="C835" i="1"/>
  <c r="C836" i="1"/>
  <c r="C839" i="1"/>
  <c r="C840" i="1"/>
  <c r="C843" i="1"/>
  <c r="C844" i="1"/>
  <c r="C847" i="1"/>
  <c r="C848" i="1"/>
  <c r="C849" i="1"/>
  <c r="C851" i="1"/>
  <c r="C852" i="1"/>
  <c r="C855" i="1"/>
  <c r="C856" i="1"/>
  <c r="C859" i="1"/>
  <c r="C860" i="1"/>
  <c r="C863" i="1"/>
  <c r="C864" i="1"/>
  <c r="C867" i="1"/>
  <c r="C868" i="1"/>
  <c r="C871" i="1"/>
  <c r="C872" i="1"/>
  <c r="C875" i="1"/>
  <c r="C876" i="1"/>
  <c r="C879" i="1"/>
  <c r="C880" i="1"/>
  <c r="C883" i="1"/>
  <c r="C884" i="1"/>
  <c r="C887" i="1"/>
  <c r="C888" i="1"/>
  <c r="C891" i="1"/>
  <c r="C892" i="1"/>
  <c r="C895" i="1"/>
  <c r="C896" i="1"/>
  <c r="C899" i="1"/>
  <c r="C900" i="1"/>
  <c r="C903" i="1"/>
  <c r="C904" i="1"/>
  <c r="C907" i="1"/>
  <c r="C908" i="1"/>
  <c r="C911" i="1"/>
  <c r="C912" i="1"/>
  <c r="C915" i="1"/>
  <c r="C916" i="1"/>
  <c r="C919" i="1"/>
  <c r="C920" i="1"/>
  <c r="C923" i="1"/>
  <c r="C924" i="1"/>
  <c r="C927" i="1"/>
  <c r="C928" i="1"/>
  <c r="C931" i="1"/>
  <c r="C932" i="1"/>
  <c r="C935" i="1"/>
  <c r="C936" i="1"/>
  <c r="C939" i="1"/>
  <c r="C940" i="1"/>
  <c r="C943" i="1"/>
  <c r="C944" i="1"/>
  <c r="C947" i="1"/>
  <c r="C948" i="1"/>
  <c r="C951" i="1"/>
  <c r="C952" i="1"/>
  <c r="C955" i="1"/>
  <c r="C956" i="1"/>
  <c r="C959" i="1"/>
  <c r="C960" i="1"/>
  <c r="C963" i="1"/>
  <c r="C964" i="1"/>
  <c r="C967" i="1"/>
  <c r="C968" i="1"/>
  <c r="C971" i="1"/>
  <c r="C972" i="1"/>
  <c r="C975" i="1"/>
  <c r="C976" i="1"/>
  <c r="C979" i="1"/>
  <c r="C980" i="1"/>
  <c r="C983" i="1"/>
  <c r="C984" i="1"/>
  <c r="C987" i="1"/>
  <c r="C988" i="1"/>
  <c r="C991" i="1"/>
  <c r="C992" i="1"/>
  <c r="C995" i="1"/>
  <c r="C996" i="1"/>
  <c r="C999" i="1"/>
  <c r="C1000" i="1"/>
  <c r="D3" i="1"/>
  <c r="D4" i="1"/>
  <c r="D5" i="1"/>
  <c r="D7" i="1"/>
  <c r="D8" i="1"/>
  <c r="D9" i="1"/>
  <c r="D11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63" i="1"/>
  <c r="D64" i="1"/>
  <c r="D65" i="1"/>
  <c r="D67" i="1"/>
  <c r="D68" i="1"/>
  <c r="D69" i="1"/>
  <c r="D71" i="1"/>
  <c r="D72" i="1"/>
  <c r="D73" i="1"/>
  <c r="D75" i="1"/>
  <c r="D76" i="1"/>
  <c r="D77" i="1"/>
  <c r="D79" i="1"/>
  <c r="D80" i="1"/>
  <c r="D81" i="1"/>
  <c r="D83" i="1"/>
  <c r="D84" i="1"/>
  <c r="D85" i="1"/>
  <c r="D87" i="1"/>
  <c r="D88" i="1"/>
  <c r="D89" i="1"/>
  <c r="D91" i="1"/>
  <c r="D92" i="1"/>
  <c r="D93" i="1"/>
  <c r="D95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D180" i="1"/>
  <c r="D181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2" i="1"/>
  <c r="D213" i="1"/>
  <c r="D215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237" i="1"/>
  <c r="D239" i="1"/>
  <c r="D240" i="1"/>
  <c r="D241" i="1"/>
  <c r="D243" i="1"/>
  <c r="D244" i="1"/>
  <c r="D245" i="1"/>
  <c r="D247" i="1"/>
  <c r="D248" i="1"/>
  <c r="D249" i="1"/>
  <c r="D251" i="1"/>
  <c r="D252" i="1"/>
  <c r="D253" i="1"/>
  <c r="D255" i="1"/>
  <c r="D256" i="1"/>
  <c r="D257" i="1"/>
  <c r="D259" i="1"/>
  <c r="D260" i="1"/>
  <c r="D261" i="1"/>
  <c r="D263" i="1"/>
  <c r="D264" i="1"/>
  <c r="D265" i="1"/>
  <c r="D267" i="1"/>
  <c r="D268" i="1"/>
  <c r="D269" i="1"/>
  <c r="D271" i="1"/>
  <c r="D272" i="1"/>
  <c r="D273" i="1"/>
  <c r="D275" i="1"/>
  <c r="D276" i="1"/>
  <c r="D277" i="1"/>
  <c r="D279" i="1"/>
  <c r="D280" i="1"/>
  <c r="D281" i="1"/>
  <c r="D283" i="1"/>
  <c r="D284" i="1"/>
  <c r="D285" i="1"/>
  <c r="D287" i="1"/>
  <c r="D288" i="1"/>
  <c r="D289" i="1"/>
  <c r="D291" i="1"/>
  <c r="D292" i="1"/>
  <c r="D293" i="1"/>
  <c r="D295" i="1"/>
  <c r="D296" i="1"/>
  <c r="D297" i="1"/>
  <c r="D299" i="1"/>
  <c r="D300" i="1"/>
  <c r="D301" i="1"/>
  <c r="D303" i="1"/>
  <c r="D304" i="1"/>
  <c r="D305" i="1"/>
  <c r="D307" i="1"/>
  <c r="D308" i="1"/>
  <c r="D309" i="1"/>
  <c r="D311" i="1"/>
  <c r="D312" i="1"/>
  <c r="D313" i="1"/>
  <c r="D315" i="1"/>
  <c r="D316" i="1"/>
  <c r="D317" i="1"/>
  <c r="D319" i="1"/>
  <c r="D320" i="1"/>
  <c r="D321" i="1"/>
  <c r="D323" i="1"/>
  <c r="D324" i="1"/>
  <c r="D325" i="1"/>
  <c r="D327" i="1"/>
  <c r="D328" i="1"/>
  <c r="D329" i="1"/>
  <c r="D331" i="1"/>
  <c r="D332" i="1"/>
  <c r="D333" i="1"/>
  <c r="D335" i="1"/>
  <c r="D336" i="1"/>
  <c r="D337" i="1"/>
  <c r="D339" i="1"/>
  <c r="D340" i="1"/>
  <c r="D341" i="1"/>
  <c r="D343" i="1"/>
  <c r="D344" i="1"/>
  <c r="D345" i="1"/>
  <c r="D347" i="1"/>
  <c r="D348" i="1"/>
  <c r="D349" i="1"/>
  <c r="D351" i="1"/>
  <c r="D352" i="1"/>
  <c r="D353" i="1"/>
  <c r="D355" i="1"/>
  <c r="D356" i="1"/>
  <c r="D357" i="1"/>
  <c r="D359" i="1"/>
  <c r="D360" i="1"/>
  <c r="D361" i="1"/>
  <c r="D363" i="1"/>
  <c r="D364" i="1"/>
  <c r="D365" i="1"/>
  <c r="D367" i="1"/>
  <c r="D368" i="1"/>
  <c r="D369" i="1"/>
  <c r="D371" i="1"/>
  <c r="D372" i="1"/>
  <c r="D373" i="1"/>
  <c r="D375" i="1"/>
  <c r="D376" i="1"/>
  <c r="D377" i="1"/>
  <c r="D379" i="1"/>
  <c r="D380" i="1"/>
  <c r="D381" i="1"/>
  <c r="D383" i="1"/>
  <c r="D384" i="1"/>
  <c r="D385" i="1"/>
  <c r="D387" i="1"/>
  <c r="D388" i="1"/>
  <c r="D389" i="1"/>
  <c r="D391" i="1"/>
  <c r="D392" i="1"/>
  <c r="D393" i="1"/>
  <c r="D395" i="1"/>
  <c r="D396" i="1"/>
  <c r="D397" i="1"/>
  <c r="D399" i="1"/>
  <c r="D400" i="1"/>
  <c r="D401" i="1"/>
  <c r="D403" i="1"/>
  <c r="D404" i="1"/>
  <c r="D405" i="1"/>
  <c r="D407" i="1"/>
  <c r="D408" i="1"/>
  <c r="D409" i="1"/>
  <c r="D411" i="1"/>
  <c r="D412" i="1"/>
  <c r="D413" i="1"/>
  <c r="D415" i="1"/>
  <c r="D416" i="1"/>
  <c r="D417" i="1"/>
  <c r="D419" i="1"/>
  <c r="D420" i="1"/>
  <c r="D421" i="1"/>
  <c r="D423" i="1"/>
  <c r="D424" i="1"/>
  <c r="D425" i="1"/>
  <c r="D427" i="1"/>
  <c r="D428" i="1"/>
  <c r="D429" i="1"/>
  <c r="D431" i="1"/>
  <c r="D432" i="1"/>
  <c r="D433" i="1"/>
  <c r="D435" i="1"/>
  <c r="D436" i="1"/>
  <c r="D437" i="1"/>
  <c r="D439" i="1"/>
  <c r="D440" i="1"/>
  <c r="D441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59" i="1"/>
  <c r="D460" i="1"/>
  <c r="D461" i="1"/>
  <c r="D463" i="1"/>
  <c r="D464" i="1"/>
  <c r="D465" i="1"/>
  <c r="D467" i="1"/>
  <c r="D468" i="1"/>
  <c r="D469" i="1"/>
  <c r="D471" i="1"/>
  <c r="D472" i="1"/>
  <c r="D473" i="1"/>
  <c r="D475" i="1"/>
  <c r="D476" i="1"/>
  <c r="D477" i="1"/>
  <c r="D479" i="1"/>
  <c r="D480" i="1"/>
  <c r="D481" i="1"/>
  <c r="D483" i="1"/>
  <c r="D484" i="1"/>
  <c r="D485" i="1"/>
  <c r="D487" i="1"/>
  <c r="D488" i="1"/>
  <c r="D489" i="1"/>
  <c r="D491" i="1"/>
  <c r="D492" i="1"/>
  <c r="D493" i="1"/>
  <c r="D495" i="1"/>
  <c r="D496" i="1"/>
  <c r="D497" i="1"/>
  <c r="D499" i="1"/>
  <c r="D500" i="1"/>
  <c r="D501" i="1"/>
  <c r="D503" i="1"/>
  <c r="D504" i="1"/>
  <c r="D505" i="1"/>
  <c r="D507" i="1"/>
  <c r="D508" i="1"/>
  <c r="D509" i="1"/>
  <c r="D511" i="1"/>
  <c r="D512" i="1"/>
  <c r="D513" i="1"/>
  <c r="D515" i="1"/>
  <c r="D516" i="1"/>
  <c r="D517" i="1"/>
  <c r="D519" i="1"/>
  <c r="D520" i="1"/>
  <c r="D521" i="1"/>
  <c r="D523" i="1"/>
  <c r="D524" i="1"/>
  <c r="D525" i="1"/>
  <c r="D527" i="1"/>
  <c r="D528" i="1"/>
  <c r="D529" i="1"/>
  <c r="D531" i="1"/>
  <c r="D532" i="1"/>
  <c r="D533" i="1"/>
  <c r="D535" i="1"/>
  <c r="D536" i="1"/>
  <c r="D537" i="1"/>
  <c r="D539" i="1"/>
  <c r="D540" i="1"/>
  <c r="D541" i="1"/>
  <c r="D543" i="1"/>
  <c r="D544" i="1"/>
  <c r="D545" i="1"/>
  <c r="D547" i="1"/>
  <c r="D548" i="1"/>
  <c r="D549" i="1"/>
  <c r="D551" i="1"/>
  <c r="D552" i="1"/>
  <c r="D553" i="1"/>
  <c r="D555" i="1"/>
  <c r="D556" i="1"/>
  <c r="D557" i="1"/>
  <c r="D559" i="1"/>
  <c r="D560" i="1"/>
  <c r="D561" i="1"/>
  <c r="D563" i="1"/>
  <c r="D564" i="1"/>
  <c r="D565" i="1"/>
  <c r="D567" i="1"/>
  <c r="D568" i="1"/>
  <c r="D569" i="1"/>
  <c r="D571" i="1"/>
  <c r="D572" i="1"/>
  <c r="D573" i="1"/>
  <c r="D575" i="1"/>
  <c r="D576" i="1"/>
  <c r="D577" i="1"/>
  <c r="D579" i="1"/>
  <c r="D580" i="1"/>
  <c r="D581" i="1"/>
  <c r="D583" i="1"/>
  <c r="D584" i="1"/>
  <c r="D585" i="1"/>
  <c r="D587" i="1"/>
  <c r="D588" i="1"/>
  <c r="D589" i="1"/>
  <c r="D591" i="1"/>
  <c r="D592" i="1"/>
  <c r="D593" i="1"/>
  <c r="D595" i="1"/>
  <c r="D596" i="1"/>
  <c r="D597" i="1"/>
  <c r="D599" i="1"/>
  <c r="D600" i="1"/>
  <c r="D601" i="1"/>
  <c r="D603" i="1"/>
  <c r="D604" i="1"/>
  <c r="D605" i="1"/>
  <c r="D607" i="1"/>
  <c r="D608" i="1"/>
  <c r="D609" i="1"/>
  <c r="D611" i="1"/>
  <c r="D612" i="1"/>
  <c r="D613" i="1"/>
  <c r="D615" i="1"/>
  <c r="D616" i="1"/>
  <c r="D617" i="1"/>
  <c r="D619" i="1"/>
  <c r="D620" i="1"/>
  <c r="D621" i="1"/>
  <c r="D623" i="1"/>
  <c r="D624" i="1"/>
  <c r="D625" i="1"/>
  <c r="D627" i="1"/>
  <c r="D628" i="1"/>
  <c r="D629" i="1"/>
  <c r="D631" i="1"/>
  <c r="D632" i="1"/>
  <c r="D633" i="1"/>
  <c r="D635" i="1"/>
  <c r="D636" i="1"/>
  <c r="D637" i="1"/>
  <c r="D639" i="1"/>
  <c r="D640" i="1"/>
  <c r="D641" i="1"/>
  <c r="D643" i="1"/>
  <c r="D644" i="1"/>
  <c r="D645" i="1"/>
  <c r="D647" i="1"/>
  <c r="D648" i="1"/>
  <c r="D649" i="1"/>
  <c r="D651" i="1"/>
  <c r="D652" i="1"/>
  <c r="D653" i="1"/>
  <c r="D655" i="1"/>
  <c r="D656" i="1"/>
  <c r="D657" i="1"/>
  <c r="D659" i="1"/>
  <c r="D660" i="1"/>
  <c r="D661" i="1"/>
  <c r="D663" i="1"/>
  <c r="D664" i="1"/>
  <c r="D665" i="1"/>
  <c r="D667" i="1"/>
  <c r="D668" i="1"/>
  <c r="D669" i="1"/>
  <c r="D671" i="1"/>
  <c r="D672" i="1"/>
  <c r="D673" i="1"/>
  <c r="D675" i="1"/>
  <c r="D676" i="1"/>
  <c r="D677" i="1"/>
  <c r="D679" i="1"/>
  <c r="D680" i="1"/>
  <c r="D681" i="1"/>
  <c r="D683" i="1"/>
  <c r="D684" i="1"/>
  <c r="D685" i="1"/>
  <c r="D687" i="1"/>
  <c r="D688" i="1"/>
  <c r="D689" i="1"/>
  <c r="D691" i="1"/>
  <c r="D692" i="1"/>
  <c r="D693" i="1"/>
  <c r="D695" i="1"/>
  <c r="D696" i="1"/>
  <c r="D697" i="1"/>
  <c r="D699" i="1"/>
  <c r="D700" i="1"/>
  <c r="D701" i="1"/>
  <c r="D703" i="1"/>
  <c r="D704" i="1"/>
  <c r="D705" i="1"/>
  <c r="D707" i="1"/>
  <c r="D708" i="1"/>
  <c r="D709" i="1"/>
  <c r="D711" i="1"/>
  <c r="D712" i="1"/>
  <c r="D713" i="1"/>
  <c r="D715" i="1"/>
  <c r="D716" i="1"/>
  <c r="D717" i="1"/>
  <c r="D719" i="1"/>
  <c r="D720" i="1"/>
  <c r="D721" i="1"/>
  <c r="D723" i="1"/>
  <c r="D724" i="1"/>
  <c r="D725" i="1"/>
  <c r="D727" i="1"/>
  <c r="D728" i="1"/>
  <c r="D729" i="1"/>
  <c r="D731" i="1"/>
  <c r="D732" i="1"/>
  <c r="D733" i="1"/>
  <c r="D735" i="1"/>
  <c r="D736" i="1"/>
  <c r="D737" i="1"/>
  <c r="D739" i="1"/>
  <c r="D740" i="1"/>
  <c r="D741" i="1"/>
  <c r="D743" i="1"/>
  <c r="D744" i="1"/>
  <c r="D745" i="1"/>
  <c r="D747" i="1"/>
  <c r="D748" i="1"/>
  <c r="D749" i="1"/>
  <c r="D751" i="1"/>
  <c r="D752" i="1"/>
  <c r="D753" i="1"/>
  <c r="D755" i="1"/>
  <c r="D756" i="1"/>
  <c r="D757" i="1"/>
  <c r="D759" i="1"/>
  <c r="D760" i="1"/>
  <c r="D761" i="1"/>
  <c r="D763" i="1"/>
  <c r="D764" i="1"/>
  <c r="D765" i="1"/>
  <c r="D767" i="1"/>
  <c r="D768" i="1"/>
  <c r="D769" i="1"/>
  <c r="D771" i="1"/>
  <c r="D772" i="1"/>
  <c r="D773" i="1"/>
  <c r="D775" i="1"/>
  <c r="D776" i="1"/>
  <c r="D777" i="1"/>
  <c r="D779" i="1"/>
  <c r="D780" i="1"/>
  <c r="D781" i="1"/>
  <c r="D783" i="1"/>
  <c r="D784" i="1"/>
  <c r="D785" i="1"/>
  <c r="D787" i="1"/>
  <c r="D788" i="1"/>
  <c r="D789" i="1"/>
  <c r="D791" i="1"/>
  <c r="D792" i="1"/>
  <c r="D793" i="1"/>
  <c r="D795" i="1"/>
  <c r="D796" i="1"/>
  <c r="D797" i="1"/>
  <c r="D799" i="1"/>
  <c r="D800" i="1"/>
  <c r="D801" i="1"/>
  <c r="D803" i="1"/>
  <c r="D804" i="1"/>
  <c r="D805" i="1"/>
  <c r="D807" i="1"/>
  <c r="D808" i="1"/>
  <c r="D809" i="1"/>
  <c r="D811" i="1"/>
  <c r="D812" i="1"/>
  <c r="D813" i="1"/>
  <c r="D815" i="1"/>
  <c r="D816" i="1"/>
  <c r="D817" i="1"/>
  <c r="D819" i="1"/>
  <c r="D820" i="1"/>
  <c r="D821" i="1"/>
  <c r="D823" i="1"/>
  <c r="D824" i="1"/>
  <c r="D825" i="1"/>
  <c r="D827" i="1"/>
  <c r="D828" i="1"/>
  <c r="D829" i="1"/>
  <c r="D831" i="1"/>
  <c r="D832" i="1"/>
  <c r="D833" i="1"/>
  <c r="D835" i="1"/>
  <c r="D836" i="1"/>
  <c r="D837" i="1"/>
  <c r="D839" i="1"/>
  <c r="D840" i="1"/>
  <c r="D841" i="1"/>
  <c r="D843" i="1"/>
  <c r="D844" i="1"/>
  <c r="D845" i="1"/>
  <c r="D847" i="1"/>
  <c r="D848" i="1"/>
  <c r="D849" i="1"/>
  <c r="D851" i="1"/>
  <c r="D852" i="1"/>
  <c r="D853" i="1"/>
  <c r="D855" i="1"/>
  <c r="D856" i="1"/>
  <c r="D857" i="1"/>
  <c r="D859" i="1"/>
  <c r="D860" i="1"/>
  <c r="D861" i="1"/>
  <c r="D863" i="1"/>
  <c r="D864" i="1"/>
  <c r="D865" i="1"/>
  <c r="D867" i="1"/>
  <c r="D868" i="1"/>
  <c r="D869" i="1"/>
  <c r="D871" i="1"/>
  <c r="D872" i="1"/>
  <c r="D873" i="1"/>
  <c r="D875" i="1"/>
  <c r="D876" i="1"/>
  <c r="D877" i="1"/>
  <c r="D879" i="1"/>
  <c r="D880" i="1"/>
  <c r="D881" i="1"/>
  <c r="D883" i="1"/>
  <c r="D884" i="1"/>
  <c r="D885" i="1"/>
  <c r="D887" i="1"/>
  <c r="D888" i="1"/>
  <c r="D889" i="1"/>
  <c r="D891" i="1"/>
  <c r="D892" i="1"/>
  <c r="D893" i="1"/>
  <c r="D895" i="1"/>
  <c r="D896" i="1"/>
  <c r="D897" i="1"/>
  <c r="D899" i="1"/>
  <c r="D900" i="1"/>
  <c r="D901" i="1"/>
  <c r="D903" i="1"/>
  <c r="D904" i="1"/>
  <c r="D905" i="1"/>
  <c r="D907" i="1"/>
  <c r="D908" i="1"/>
  <c r="D909" i="1"/>
  <c r="D911" i="1"/>
  <c r="D912" i="1"/>
  <c r="D913" i="1"/>
  <c r="D915" i="1"/>
  <c r="D916" i="1"/>
  <c r="D917" i="1"/>
  <c r="D919" i="1"/>
  <c r="D920" i="1"/>
  <c r="D921" i="1"/>
  <c r="D923" i="1"/>
  <c r="D924" i="1"/>
  <c r="D925" i="1"/>
  <c r="D927" i="1"/>
  <c r="D928" i="1"/>
  <c r="D929" i="1"/>
  <c r="D931" i="1"/>
  <c r="D932" i="1"/>
  <c r="D933" i="1"/>
  <c r="D935" i="1"/>
  <c r="D936" i="1"/>
  <c r="D937" i="1"/>
  <c r="D939" i="1"/>
  <c r="D940" i="1"/>
  <c r="D941" i="1"/>
  <c r="D943" i="1"/>
  <c r="D944" i="1"/>
  <c r="D945" i="1"/>
  <c r="D947" i="1"/>
  <c r="D948" i="1"/>
  <c r="D949" i="1"/>
  <c r="D951" i="1"/>
  <c r="D952" i="1"/>
  <c r="D953" i="1"/>
  <c r="D955" i="1"/>
  <c r="D956" i="1"/>
  <c r="D957" i="1"/>
  <c r="D959" i="1"/>
  <c r="D960" i="1"/>
  <c r="D961" i="1"/>
  <c r="D963" i="1"/>
  <c r="D964" i="1"/>
  <c r="D965" i="1"/>
  <c r="D967" i="1"/>
  <c r="D968" i="1"/>
  <c r="D969" i="1"/>
  <c r="D971" i="1"/>
  <c r="D972" i="1"/>
  <c r="D973" i="1"/>
  <c r="D975" i="1"/>
  <c r="D976" i="1"/>
  <c r="D977" i="1"/>
  <c r="D979" i="1"/>
  <c r="D980" i="1"/>
  <c r="D981" i="1"/>
  <c r="D983" i="1"/>
  <c r="D984" i="1"/>
  <c r="D985" i="1"/>
  <c r="D987" i="1"/>
  <c r="D988" i="1"/>
  <c r="D989" i="1"/>
  <c r="D991" i="1"/>
  <c r="D992" i="1"/>
  <c r="D993" i="1"/>
  <c r="D995" i="1"/>
  <c r="D996" i="1"/>
  <c r="D997" i="1"/>
  <c r="D999" i="1"/>
  <c r="D1000" i="1"/>
  <c r="D1001" i="1"/>
  <c r="D2" i="1"/>
  <c r="D1" i="1"/>
  <c r="C1" i="1"/>
  <c r="B1" i="1"/>
  <c r="C718" i="1" l="1"/>
  <c r="D718" i="1"/>
  <c r="C714" i="1"/>
  <c r="D714" i="1"/>
  <c r="C710" i="1"/>
  <c r="D710" i="1"/>
  <c r="C706" i="1"/>
  <c r="D706" i="1"/>
  <c r="C698" i="1"/>
  <c r="D698" i="1"/>
  <c r="C694" i="1"/>
  <c r="D694" i="1"/>
  <c r="C690" i="1"/>
  <c r="D690" i="1"/>
  <c r="C686" i="1"/>
  <c r="D686" i="1"/>
  <c r="C682" i="1"/>
  <c r="D682" i="1"/>
  <c r="C678" i="1"/>
  <c r="D678" i="1"/>
  <c r="C674" i="1"/>
  <c r="D674" i="1"/>
  <c r="C670" i="1"/>
  <c r="D670" i="1"/>
  <c r="D994" i="1"/>
  <c r="D990" i="1"/>
  <c r="D986" i="1"/>
  <c r="D978" i="1"/>
  <c r="D974" i="1"/>
  <c r="D970" i="1"/>
  <c r="D962" i="1"/>
  <c r="D958" i="1"/>
  <c r="D954" i="1"/>
  <c r="D946" i="1"/>
  <c r="D942" i="1"/>
  <c r="D938" i="1"/>
  <c r="D930" i="1"/>
  <c r="D926" i="1"/>
  <c r="D922" i="1"/>
  <c r="D914" i="1"/>
  <c r="D910" i="1"/>
  <c r="D906" i="1"/>
  <c r="D902" i="1"/>
  <c r="D898" i="1"/>
  <c r="D894" i="1"/>
  <c r="D890" i="1"/>
  <c r="D882" i="1"/>
  <c r="D878" i="1"/>
  <c r="D874" i="1"/>
  <c r="D870" i="1"/>
  <c r="D866" i="1"/>
  <c r="D862" i="1"/>
  <c r="D858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2" i="1"/>
  <c r="D758" i="1"/>
  <c r="D754" i="1"/>
  <c r="D750" i="1"/>
  <c r="D746" i="1"/>
  <c r="D742" i="1"/>
  <c r="D738" i="1"/>
  <c r="D734" i="1"/>
  <c r="D730" i="1"/>
  <c r="D726" i="1"/>
  <c r="D722" i="1"/>
  <c r="C702" i="1"/>
  <c r="D666" i="1"/>
  <c r="D662" i="1"/>
  <c r="D658" i="1"/>
  <c r="D654" i="1"/>
  <c r="D650" i="1"/>
  <c r="D646" i="1"/>
  <c r="D642" i="1"/>
  <c r="D638" i="1"/>
  <c r="D634" i="1"/>
  <c r="D626" i="1"/>
  <c r="D622" i="1"/>
  <c r="D618" i="1"/>
  <c r="D610" i="1"/>
  <c r="D606" i="1"/>
  <c r="D602" i="1"/>
  <c r="D594" i="1"/>
  <c r="D590" i="1"/>
  <c r="D586" i="1"/>
  <c r="D578" i="1"/>
  <c r="D574" i="1"/>
  <c r="D570" i="1"/>
  <c r="D562" i="1"/>
  <c r="D558" i="1"/>
  <c r="D554" i="1"/>
  <c r="D546" i="1"/>
  <c r="D542" i="1"/>
  <c r="D538" i="1"/>
  <c r="D534" i="1"/>
  <c r="D530" i="1"/>
  <c r="D526" i="1"/>
  <c r="D522" i="1"/>
  <c r="D518" i="1"/>
  <c r="D514" i="1"/>
  <c r="D510" i="1"/>
  <c r="D502" i="1"/>
  <c r="D498" i="1"/>
  <c r="D494" i="1"/>
  <c r="D490" i="1"/>
  <c r="D486" i="1"/>
  <c r="D482" i="1"/>
  <c r="D478" i="1"/>
  <c r="D474" i="1"/>
  <c r="D466" i="1"/>
  <c r="D462" i="1"/>
  <c r="D458" i="1"/>
  <c r="C266" i="1"/>
  <c r="D138" i="1"/>
  <c r="C10" i="1"/>
  <c r="C450" i="1"/>
  <c r="D450" i="1"/>
  <c r="C438" i="1"/>
  <c r="D438" i="1"/>
  <c r="D426" i="1"/>
  <c r="C426" i="1"/>
  <c r="C410" i="1"/>
  <c r="D410" i="1"/>
  <c r="C382" i="1"/>
  <c r="D382" i="1"/>
  <c r="C370" i="1"/>
  <c r="D370" i="1"/>
  <c r="C358" i="1"/>
  <c r="D358" i="1"/>
  <c r="C350" i="1"/>
  <c r="D350" i="1"/>
  <c r="C342" i="1"/>
  <c r="D342" i="1"/>
  <c r="C338" i="1"/>
  <c r="D338" i="1"/>
  <c r="C334" i="1"/>
  <c r="D334" i="1"/>
  <c r="C322" i="1"/>
  <c r="D322" i="1"/>
  <c r="C310" i="1"/>
  <c r="D310" i="1"/>
  <c r="D298" i="1"/>
  <c r="C298" i="1"/>
  <c r="C286" i="1"/>
  <c r="D286" i="1"/>
  <c r="C254" i="1"/>
  <c r="D254" i="1"/>
  <c r="C238" i="1"/>
  <c r="D238" i="1"/>
  <c r="C226" i="1"/>
  <c r="D226" i="1"/>
  <c r="C214" i="1"/>
  <c r="D214" i="1"/>
  <c r="C186" i="1"/>
  <c r="D186" i="1"/>
  <c r="C174" i="1"/>
  <c r="D174" i="1"/>
  <c r="C166" i="1"/>
  <c r="D166" i="1"/>
  <c r="C154" i="1"/>
  <c r="D154" i="1"/>
  <c r="C150" i="1"/>
  <c r="D150" i="1"/>
  <c r="C146" i="1"/>
  <c r="D146" i="1"/>
  <c r="C142" i="1"/>
  <c r="D142" i="1"/>
  <c r="C130" i="1"/>
  <c r="D130" i="1"/>
  <c r="C114" i="1"/>
  <c r="D114" i="1"/>
  <c r="C102" i="1"/>
  <c r="D102" i="1"/>
  <c r="C90" i="1"/>
  <c r="D90" i="1"/>
  <c r="C58" i="1"/>
  <c r="D58" i="1"/>
  <c r="C50" i="1"/>
  <c r="D50" i="1"/>
  <c r="C38" i="1"/>
  <c r="D38" i="1"/>
  <c r="C26" i="1"/>
  <c r="D26" i="1"/>
  <c r="C18" i="1"/>
  <c r="D18" i="1"/>
  <c r="C390" i="1"/>
  <c r="C262" i="1"/>
  <c r="C134" i="1"/>
  <c r="C6" i="1"/>
  <c r="C446" i="1"/>
  <c r="D446" i="1"/>
  <c r="C434" i="1"/>
  <c r="D434" i="1"/>
  <c r="C418" i="1"/>
  <c r="D418" i="1"/>
  <c r="C406" i="1"/>
  <c r="D406" i="1"/>
  <c r="C402" i="1"/>
  <c r="D402" i="1"/>
  <c r="C398" i="1"/>
  <c r="D398" i="1"/>
  <c r="C386" i="1"/>
  <c r="D386" i="1"/>
  <c r="C374" i="1"/>
  <c r="D374" i="1"/>
  <c r="D362" i="1"/>
  <c r="C362" i="1"/>
  <c r="C314" i="1"/>
  <c r="D314" i="1"/>
  <c r="C302" i="1"/>
  <c r="D302" i="1"/>
  <c r="C290" i="1"/>
  <c r="D290" i="1"/>
  <c r="C278" i="1"/>
  <c r="D278" i="1"/>
  <c r="C274" i="1"/>
  <c r="D274" i="1"/>
  <c r="C270" i="1"/>
  <c r="D270" i="1"/>
  <c r="C258" i="1"/>
  <c r="D258" i="1"/>
  <c r="C246" i="1"/>
  <c r="D246" i="1"/>
  <c r="D234" i="1"/>
  <c r="C234" i="1"/>
  <c r="C218" i="1"/>
  <c r="D218" i="1"/>
  <c r="C210" i="1"/>
  <c r="D210" i="1"/>
  <c r="C206" i="1"/>
  <c r="D206" i="1"/>
  <c r="C194" i="1"/>
  <c r="D194" i="1"/>
  <c r="C182" i="1"/>
  <c r="D182" i="1"/>
  <c r="C162" i="1"/>
  <c r="D162" i="1"/>
  <c r="C122" i="1"/>
  <c r="D122" i="1"/>
  <c r="C110" i="1"/>
  <c r="D110" i="1"/>
  <c r="C98" i="1"/>
  <c r="D98" i="1"/>
  <c r="C86" i="1"/>
  <c r="D86" i="1"/>
  <c r="C82" i="1"/>
  <c r="D82" i="1"/>
  <c r="C78" i="1"/>
  <c r="D78" i="1"/>
  <c r="C62" i="1"/>
  <c r="D62" i="1"/>
  <c r="C46" i="1"/>
  <c r="D46" i="1"/>
  <c r="C14" i="1"/>
  <c r="D14" i="1"/>
  <c r="C330" i="1"/>
  <c r="C202" i="1"/>
  <c r="C74" i="1"/>
  <c r="C442" i="1"/>
  <c r="D442" i="1"/>
  <c r="C430" i="1"/>
  <c r="D430" i="1"/>
  <c r="C422" i="1"/>
  <c r="D422" i="1"/>
  <c r="C414" i="1"/>
  <c r="D414" i="1"/>
  <c r="C378" i="1"/>
  <c r="D378" i="1"/>
  <c r="C366" i="1"/>
  <c r="D366" i="1"/>
  <c r="C354" i="1"/>
  <c r="D354" i="1"/>
  <c r="C346" i="1"/>
  <c r="D346" i="1"/>
  <c r="C318" i="1"/>
  <c r="D318" i="1"/>
  <c r="C306" i="1"/>
  <c r="D306" i="1"/>
  <c r="C294" i="1"/>
  <c r="D294" i="1"/>
  <c r="C282" i="1"/>
  <c r="D282" i="1"/>
  <c r="C250" i="1"/>
  <c r="D250" i="1"/>
  <c r="C242" i="1"/>
  <c r="D242" i="1"/>
  <c r="C230" i="1"/>
  <c r="D230" i="1"/>
  <c r="C222" i="1"/>
  <c r="D222" i="1"/>
  <c r="C190" i="1"/>
  <c r="D190" i="1"/>
  <c r="C178" i="1"/>
  <c r="D178" i="1"/>
  <c r="D170" i="1"/>
  <c r="C170" i="1"/>
  <c r="C158" i="1"/>
  <c r="D158" i="1"/>
  <c r="C126" i="1"/>
  <c r="D126" i="1"/>
  <c r="C118" i="1"/>
  <c r="D118" i="1"/>
  <c r="D106" i="1"/>
  <c r="C106" i="1"/>
  <c r="C94" i="1"/>
  <c r="D94" i="1"/>
  <c r="C66" i="1"/>
  <c r="D66" i="1"/>
  <c r="C54" i="1"/>
  <c r="D54" i="1"/>
  <c r="D42" i="1"/>
  <c r="C42" i="1"/>
  <c r="C34" i="1"/>
  <c r="D34" i="1"/>
  <c r="C30" i="1"/>
  <c r="D30" i="1"/>
  <c r="C22" i="1"/>
  <c r="D22" i="1"/>
  <c r="C454" i="1"/>
  <c r="C326" i="1"/>
  <c r="C198" i="1"/>
  <c r="C70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38188976377953E-2"/>
          <c:y val="0.17171296296296298"/>
          <c:w val="0.91606255468066489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6.28E-3</c:v>
                </c:pt>
                <c:pt idx="2">
                  <c:v>1.256E-2</c:v>
                </c:pt>
                <c:pt idx="3">
                  <c:v>1.8839999999999999E-2</c:v>
                </c:pt>
                <c:pt idx="4">
                  <c:v>2.512E-2</c:v>
                </c:pt>
                <c:pt idx="5">
                  <c:v>3.1399999999999997E-2</c:v>
                </c:pt>
                <c:pt idx="6">
                  <c:v>3.7679999999999998E-2</c:v>
                </c:pt>
                <c:pt idx="7">
                  <c:v>4.3959999999999999E-2</c:v>
                </c:pt>
                <c:pt idx="8">
                  <c:v>5.024E-2</c:v>
                </c:pt>
                <c:pt idx="9">
                  <c:v>5.6520000000000001E-2</c:v>
                </c:pt>
                <c:pt idx="10">
                  <c:v>6.2799999999999995E-2</c:v>
                </c:pt>
                <c:pt idx="11">
                  <c:v>6.9080000000000003E-2</c:v>
                </c:pt>
                <c:pt idx="12">
                  <c:v>7.5359999999999996E-2</c:v>
                </c:pt>
                <c:pt idx="13">
                  <c:v>8.1640000000000004E-2</c:v>
                </c:pt>
                <c:pt idx="14">
                  <c:v>8.7919999999999998E-2</c:v>
                </c:pt>
                <c:pt idx="15">
                  <c:v>9.4200000000000006E-2</c:v>
                </c:pt>
                <c:pt idx="16">
                  <c:v>0.10048</c:v>
                </c:pt>
                <c:pt idx="17">
                  <c:v>0.10675999999999999</c:v>
                </c:pt>
                <c:pt idx="18">
                  <c:v>0.11304</c:v>
                </c:pt>
                <c:pt idx="19">
                  <c:v>0.11932</c:v>
                </c:pt>
                <c:pt idx="20">
                  <c:v>0.12559999999999999</c:v>
                </c:pt>
                <c:pt idx="21">
                  <c:v>0.13188</c:v>
                </c:pt>
                <c:pt idx="22">
                  <c:v>0.13816000000000001</c:v>
                </c:pt>
                <c:pt idx="23">
                  <c:v>0.14444000000000001</c:v>
                </c:pt>
                <c:pt idx="24">
                  <c:v>0.15071999999999999</c:v>
                </c:pt>
                <c:pt idx="25">
                  <c:v>0.157</c:v>
                </c:pt>
                <c:pt idx="26">
                  <c:v>0.16328000000000001</c:v>
                </c:pt>
                <c:pt idx="27">
                  <c:v>0.16955999999999999</c:v>
                </c:pt>
                <c:pt idx="28">
                  <c:v>0.17584</c:v>
                </c:pt>
                <c:pt idx="29">
                  <c:v>0.18212</c:v>
                </c:pt>
                <c:pt idx="30">
                  <c:v>0.18840000000000001</c:v>
                </c:pt>
                <c:pt idx="31">
                  <c:v>0.19467999999999999</c:v>
                </c:pt>
                <c:pt idx="32">
                  <c:v>0.20096</c:v>
                </c:pt>
                <c:pt idx="33">
                  <c:v>0.20724000000000001</c:v>
                </c:pt>
                <c:pt idx="34">
                  <c:v>0.21351999999999999</c:v>
                </c:pt>
                <c:pt idx="35">
                  <c:v>0.2198</c:v>
                </c:pt>
                <c:pt idx="36">
                  <c:v>0.22608</c:v>
                </c:pt>
                <c:pt idx="37">
                  <c:v>0.23236000000000001</c:v>
                </c:pt>
                <c:pt idx="38">
                  <c:v>0.23863999999999999</c:v>
                </c:pt>
                <c:pt idx="39">
                  <c:v>0.24492</c:v>
                </c:pt>
                <c:pt idx="40">
                  <c:v>0.25119999999999998</c:v>
                </c:pt>
                <c:pt idx="41">
                  <c:v>0.25747999999999999</c:v>
                </c:pt>
                <c:pt idx="42">
                  <c:v>0.26375999999999999</c:v>
                </c:pt>
                <c:pt idx="43">
                  <c:v>0.27004</c:v>
                </c:pt>
                <c:pt idx="44">
                  <c:v>0.27632000000000001</c:v>
                </c:pt>
                <c:pt idx="45">
                  <c:v>0.28260000000000002</c:v>
                </c:pt>
                <c:pt idx="46">
                  <c:v>0.28888000000000003</c:v>
                </c:pt>
                <c:pt idx="47">
                  <c:v>0.29515999999999998</c:v>
                </c:pt>
                <c:pt idx="48">
                  <c:v>0.30143999999999999</c:v>
                </c:pt>
                <c:pt idx="49">
                  <c:v>0.30771999999999999</c:v>
                </c:pt>
                <c:pt idx="50">
                  <c:v>0.314</c:v>
                </c:pt>
                <c:pt idx="51">
                  <c:v>0.32028000000000001</c:v>
                </c:pt>
                <c:pt idx="52">
                  <c:v>0.32656000000000002</c:v>
                </c:pt>
                <c:pt idx="53">
                  <c:v>0.33284000000000002</c:v>
                </c:pt>
                <c:pt idx="54">
                  <c:v>0.33911999999999998</c:v>
                </c:pt>
                <c:pt idx="55">
                  <c:v>0.34539999999999998</c:v>
                </c:pt>
                <c:pt idx="56">
                  <c:v>0.35167999999999999</c:v>
                </c:pt>
                <c:pt idx="57">
                  <c:v>0.35796</c:v>
                </c:pt>
                <c:pt idx="58">
                  <c:v>0.36424000000000001</c:v>
                </c:pt>
                <c:pt idx="59">
                  <c:v>0.37052000000000002</c:v>
                </c:pt>
                <c:pt idx="60">
                  <c:v>0.37680000000000002</c:v>
                </c:pt>
                <c:pt idx="61">
                  <c:v>0.38307999999999998</c:v>
                </c:pt>
                <c:pt idx="62">
                  <c:v>0.38935999999999998</c:v>
                </c:pt>
                <c:pt idx="63">
                  <c:v>0.39563999999999999</c:v>
                </c:pt>
                <c:pt idx="64">
                  <c:v>0.40192</c:v>
                </c:pt>
                <c:pt idx="65">
                  <c:v>0.40820000000000001</c:v>
                </c:pt>
                <c:pt idx="66">
                  <c:v>0.41448000000000002</c:v>
                </c:pt>
                <c:pt idx="67">
                  <c:v>0.42076000000000002</c:v>
                </c:pt>
                <c:pt idx="68">
                  <c:v>0.42703999999999998</c:v>
                </c:pt>
                <c:pt idx="69">
                  <c:v>0.43331999999999998</c:v>
                </c:pt>
                <c:pt idx="70">
                  <c:v>0.43959999999999999</c:v>
                </c:pt>
                <c:pt idx="71">
                  <c:v>0.44588</c:v>
                </c:pt>
                <c:pt idx="72">
                  <c:v>0.45216000000000001</c:v>
                </c:pt>
                <c:pt idx="73">
                  <c:v>0.45844000000000001</c:v>
                </c:pt>
                <c:pt idx="74">
                  <c:v>0.46472000000000002</c:v>
                </c:pt>
                <c:pt idx="75">
                  <c:v>0.47099999999999997</c:v>
                </c:pt>
                <c:pt idx="76">
                  <c:v>0.47727999999999998</c:v>
                </c:pt>
                <c:pt idx="77">
                  <c:v>0.48355999999999999</c:v>
                </c:pt>
                <c:pt idx="78">
                  <c:v>0.48984</c:v>
                </c:pt>
                <c:pt idx="79">
                  <c:v>0.49612000000000001</c:v>
                </c:pt>
                <c:pt idx="80">
                  <c:v>0.50239999999999996</c:v>
                </c:pt>
                <c:pt idx="81">
                  <c:v>0.50868000000000002</c:v>
                </c:pt>
                <c:pt idx="82">
                  <c:v>0.51495999999999997</c:v>
                </c:pt>
                <c:pt idx="83">
                  <c:v>0.52124000000000004</c:v>
                </c:pt>
                <c:pt idx="84">
                  <c:v>0.52751999999999999</c:v>
                </c:pt>
                <c:pt idx="85">
                  <c:v>0.53380000000000005</c:v>
                </c:pt>
                <c:pt idx="86">
                  <c:v>0.54008</c:v>
                </c:pt>
                <c:pt idx="87">
                  <c:v>0.54635999999999996</c:v>
                </c:pt>
                <c:pt idx="88">
                  <c:v>0.55264000000000002</c:v>
                </c:pt>
                <c:pt idx="89">
                  <c:v>0.55891999999999997</c:v>
                </c:pt>
                <c:pt idx="90">
                  <c:v>0.56520000000000004</c:v>
                </c:pt>
                <c:pt idx="91">
                  <c:v>0.57147999999999999</c:v>
                </c:pt>
                <c:pt idx="92">
                  <c:v>0.57776000000000005</c:v>
                </c:pt>
                <c:pt idx="93">
                  <c:v>0.58404</c:v>
                </c:pt>
                <c:pt idx="94">
                  <c:v>0.59031999999999996</c:v>
                </c:pt>
                <c:pt idx="95">
                  <c:v>0.59660000000000002</c:v>
                </c:pt>
                <c:pt idx="96">
                  <c:v>0.60287999999999997</c:v>
                </c:pt>
                <c:pt idx="97">
                  <c:v>0.60916000000000003</c:v>
                </c:pt>
                <c:pt idx="98">
                  <c:v>0.61543999999999999</c:v>
                </c:pt>
                <c:pt idx="99">
                  <c:v>0.62172000000000005</c:v>
                </c:pt>
                <c:pt idx="100">
                  <c:v>0.628</c:v>
                </c:pt>
                <c:pt idx="101">
                  <c:v>0.63427999999999995</c:v>
                </c:pt>
                <c:pt idx="102">
                  <c:v>0.64056000000000002</c:v>
                </c:pt>
                <c:pt idx="103">
                  <c:v>0.64683999999999997</c:v>
                </c:pt>
                <c:pt idx="104">
                  <c:v>0.65312000000000003</c:v>
                </c:pt>
                <c:pt idx="105">
                  <c:v>0.65939999999999999</c:v>
                </c:pt>
                <c:pt idx="106">
                  <c:v>0.66568000000000005</c:v>
                </c:pt>
                <c:pt idx="107">
                  <c:v>0.67196</c:v>
                </c:pt>
                <c:pt idx="108">
                  <c:v>0.67823999999999995</c:v>
                </c:pt>
                <c:pt idx="109">
                  <c:v>0.68452000000000002</c:v>
                </c:pt>
                <c:pt idx="110">
                  <c:v>0.69079999999999997</c:v>
                </c:pt>
                <c:pt idx="111">
                  <c:v>0.69708000000000003</c:v>
                </c:pt>
                <c:pt idx="112">
                  <c:v>0.70335999999999999</c:v>
                </c:pt>
                <c:pt idx="113">
                  <c:v>0.70964000000000005</c:v>
                </c:pt>
                <c:pt idx="114">
                  <c:v>0.71592</c:v>
                </c:pt>
                <c:pt idx="115">
                  <c:v>0.72219999999999995</c:v>
                </c:pt>
                <c:pt idx="116">
                  <c:v>0.72848000000000002</c:v>
                </c:pt>
                <c:pt idx="117">
                  <c:v>0.73475999999999997</c:v>
                </c:pt>
                <c:pt idx="118">
                  <c:v>0.74104000000000003</c:v>
                </c:pt>
                <c:pt idx="119">
                  <c:v>0.74731999999999998</c:v>
                </c:pt>
                <c:pt idx="120">
                  <c:v>0.75360000000000005</c:v>
                </c:pt>
                <c:pt idx="121">
                  <c:v>0.75988</c:v>
                </c:pt>
                <c:pt idx="122">
                  <c:v>0.76615999999999995</c:v>
                </c:pt>
                <c:pt idx="123">
                  <c:v>0.77244000000000002</c:v>
                </c:pt>
                <c:pt idx="124">
                  <c:v>0.77871999999999997</c:v>
                </c:pt>
                <c:pt idx="125">
                  <c:v>0.78500000000000003</c:v>
                </c:pt>
                <c:pt idx="126">
                  <c:v>0.79127999999999998</c:v>
                </c:pt>
                <c:pt idx="127">
                  <c:v>0.79756000000000005</c:v>
                </c:pt>
                <c:pt idx="128">
                  <c:v>0.80384</c:v>
                </c:pt>
                <c:pt idx="129">
                  <c:v>0.81011999999999995</c:v>
                </c:pt>
                <c:pt idx="130">
                  <c:v>0.81640000000000001</c:v>
                </c:pt>
                <c:pt idx="131">
                  <c:v>0.82267999999999997</c:v>
                </c:pt>
                <c:pt idx="132">
                  <c:v>0.82896000000000003</c:v>
                </c:pt>
                <c:pt idx="133">
                  <c:v>0.83523999999999998</c:v>
                </c:pt>
                <c:pt idx="134">
                  <c:v>0.84152000000000005</c:v>
                </c:pt>
                <c:pt idx="135">
                  <c:v>0.8478</c:v>
                </c:pt>
                <c:pt idx="136">
                  <c:v>0.85407999999999995</c:v>
                </c:pt>
                <c:pt idx="137">
                  <c:v>0.86036000000000001</c:v>
                </c:pt>
                <c:pt idx="138">
                  <c:v>0.86663999999999997</c:v>
                </c:pt>
                <c:pt idx="139">
                  <c:v>0.87292000000000003</c:v>
                </c:pt>
                <c:pt idx="140">
                  <c:v>0.87919999999999998</c:v>
                </c:pt>
                <c:pt idx="141">
                  <c:v>0.88548000000000004</c:v>
                </c:pt>
                <c:pt idx="142">
                  <c:v>0.89176</c:v>
                </c:pt>
                <c:pt idx="143">
                  <c:v>0.89803999999999995</c:v>
                </c:pt>
                <c:pt idx="144">
                  <c:v>0.90432000000000001</c:v>
                </c:pt>
                <c:pt idx="145">
                  <c:v>0.91059999999999997</c:v>
                </c:pt>
                <c:pt idx="146">
                  <c:v>0.91688000000000003</c:v>
                </c:pt>
                <c:pt idx="147">
                  <c:v>0.92315999999999998</c:v>
                </c:pt>
                <c:pt idx="148">
                  <c:v>0.92944000000000004</c:v>
                </c:pt>
                <c:pt idx="149">
                  <c:v>0.93572</c:v>
                </c:pt>
                <c:pt idx="150">
                  <c:v>0.94199999999999995</c:v>
                </c:pt>
                <c:pt idx="151">
                  <c:v>0.94828000000000001</c:v>
                </c:pt>
                <c:pt idx="152">
                  <c:v>0.95455999999999996</c:v>
                </c:pt>
                <c:pt idx="153">
                  <c:v>0.96084000000000003</c:v>
                </c:pt>
                <c:pt idx="154">
                  <c:v>0.96711999999999998</c:v>
                </c:pt>
                <c:pt idx="155">
                  <c:v>0.97340000000000004</c:v>
                </c:pt>
                <c:pt idx="156">
                  <c:v>0.97968</c:v>
                </c:pt>
                <c:pt idx="157">
                  <c:v>0.98595999999999995</c:v>
                </c:pt>
                <c:pt idx="158">
                  <c:v>0.99224000000000001</c:v>
                </c:pt>
                <c:pt idx="159">
                  <c:v>0.99851999999999996</c:v>
                </c:pt>
                <c:pt idx="160">
                  <c:v>1.0047999999999999</c:v>
                </c:pt>
                <c:pt idx="161">
                  <c:v>1.01108</c:v>
                </c:pt>
                <c:pt idx="162">
                  <c:v>1.01736</c:v>
                </c:pt>
                <c:pt idx="163">
                  <c:v>1.0236400000000001</c:v>
                </c:pt>
                <c:pt idx="164">
                  <c:v>1.0299199999999999</c:v>
                </c:pt>
                <c:pt idx="165">
                  <c:v>1.0362</c:v>
                </c:pt>
                <c:pt idx="166">
                  <c:v>1.0424800000000001</c:v>
                </c:pt>
                <c:pt idx="167">
                  <c:v>1.0487599999999999</c:v>
                </c:pt>
                <c:pt idx="168">
                  <c:v>1.05504</c:v>
                </c:pt>
                <c:pt idx="169">
                  <c:v>1.06132</c:v>
                </c:pt>
                <c:pt idx="170">
                  <c:v>1.0676000000000001</c:v>
                </c:pt>
                <c:pt idx="171">
                  <c:v>1.0738799999999999</c:v>
                </c:pt>
                <c:pt idx="172">
                  <c:v>1.08016</c:v>
                </c:pt>
                <c:pt idx="173">
                  <c:v>1.0864400000000001</c:v>
                </c:pt>
                <c:pt idx="174">
                  <c:v>1.0927199999999999</c:v>
                </c:pt>
                <c:pt idx="175">
                  <c:v>1.099</c:v>
                </c:pt>
                <c:pt idx="176">
                  <c:v>1.10528</c:v>
                </c:pt>
                <c:pt idx="177">
                  <c:v>1.1115600000000001</c:v>
                </c:pt>
                <c:pt idx="178">
                  <c:v>1.1178399999999999</c:v>
                </c:pt>
                <c:pt idx="179">
                  <c:v>1.12412</c:v>
                </c:pt>
                <c:pt idx="180">
                  <c:v>1.1304000000000001</c:v>
                </c:pt>
                <c:pt idx="181">
                  <c:v>1.1366799999999999</c:v>
                </c:pt>
                <c:pt idx="182">
                  <c:v>1.14296</c:v>
                </c:pt>
                <c:pt idx="183">
                  <c:v>1.14924</c:v>
                </c:pt>
                <c:pt idx="184">
                  <c:v>1.1555200000000001</c:v>
                </c:pt>
                <c:pt idx="185">
                  <c:v>1.1617999999999999</c:v>
                </c:pt>
                <c:pt idx="186">
                  <c:v>1.16808</c:v>
                </c:pt>
                <c:pt idx="187">
                  <c:v>1.1743600000000001</c:v>
                </c:pt>
                <c:pt idx="188">
                  <c:v>1.1806399999999999</c:v>
                </c:pt>
                <c:pt idx="189">
                  <c:v>1.18692</c:v>
                </c:pt>
                <c:pt idx="190">
                  <c:v>1.1932</c:v>
                </c:pt>
                <c:pt idx="191">
                  <c:v>1.1994800000000001</c:v>
                </c:pt>
                <c:pt idx="192">
                  <c:v>1.2057599999999999</c:v>
                </c:pt>
                <c:pt idx="193">
                  <c:v>1.21204</c:v>
                </c:pt>
                <c:pt idx="194">
                  <c:v>1.2183200000000001</c:v>
                </c:pt>
                <c:pt idx="195">
                  <c:v>1.2245999999999999</c:v>
                </c:pt>
                <c:pt idx="196">
                  <c:v>1.23088</c:v>
                </c:pt>
                <c:pt idx="197">
                  <c:v>1.23716</c:v>
                </c:pt>
                <c:pt idx="198">
                  <c:v>1.2434400000000001</c:v>
                </c:pt>
                <c:pt idx="199">
                  <c:v>1.2497199999999999</c:v>
                </c:pt>
                <c:pt idx="200">
                  <c:v>1.256</c:v>
                </c:pt>
                <c:pt idx="201">
                  <c:v>1.2622800000000001</c:v>
                </c:pt>
                <c:pt idx="202">
                  <c:v>1.2685599999999999</c:v>
                </c:pt>
                <c:pt idx="203">
                  <c:v>1.27484</c:v>
                </c:pt>
                <c:pt idx="204">
                  <c:v>1.28112</c:v>
                </c:pt>
                <c:pt idx="205">
                  <c:v>1.2874000000000001</c:v>
                </c:pt>
                <c:pt idx="206">
                  <c:v>1.2936799999999999</c:v>
                </c:pt>
                <c:pt idx="207">
                  <c:v>1.29996</c:v>
                </c:pt>
                <c:pt idx="208">
                  <c:v>1.3062400000000001</c:v>
                </c:pt>
                <c:pt idx="209">
                  <c:v>1.3125199999999999</c:v>
                </c:pt>
                <c:pt idx="210">
                  <c:v>1.3188</c:v>
                </c:pt>
                <c:pt idx="211">
                  <c:v>1.32508</c:v>
                </c:pt>
                <c:pt idx="212">
                  <c:v>1.3313600000000001</c:v>
                </c:pt>
                <c:pt idx="213">
                  <c:v>1.3376399999999999</c:v>
                </c:pt>
                <c:pt idx="214">
                  <c:v>1.34392</c:v>
                </c:pt>
                <c:pt idx="215">
                  <c:v>1.3502000000000001</c:v>
                </c:pt>
                <c:pt idx="216">
                  <c:v>1.3564799999999999</c:v>
                </c:pt>
                <c:pt idx="217">
                  <c:v>1.36276</c:v>
                </c:pt>
                <c:pt idx="218">
                  <c:v>1.36904</c:v>
                </c:pt>
                <c:pt idx="219">
                  <c:v>1.3753200000000001</c:v>
                </c:pt>
                <c:pt idx="220">
                  <c:v>1.3815999999999999</c:v>
                </c:pt>
                <c:pt idx="221">
                  <c:v>1.38788</c:v>
                </c:pt>
                <c:pt idx="222">
                  <c:v>1.3941600000000001</c:v>
                </c:pt>
                <c:pt idx="223">
                  <c:v>1.4004399999999999</c:v>
                </c:pt>
                <c:pt idx="224">
                  <c:v>1.40672</c:v>
                </c:pt>
                <c:pt idx="225">
                  <c:v>1.413</c:v>
                </c:pt>
                <c:pt idx="226">
                  <c:v>1.4192800000000001</c:v>
                </c:pt>
                <c:pt idx="227">
                  <c:v>1.4255599999999999</c:v>
                </c:pt>
                <c:pt idx="228">
                  <c:v>1.43184</c:v>
                </c:pt>
                <c:pt idx="229">
                  <c:v>1.4381200000000001</c:v>
                </c:pt>
                <c:pt idx="230">
                  <c:v>1.4443999999999999</c:v>
                </c:pt>
                <c:pt idx="231">
                  <c:v>1.45068</c:v>
                </c:pt>
                <c:pt idx="232">
                  <c:v>1.45696</c:v>
                </c:pt>
                <c:pt idx="233">
                  <c:v>1.4632400000000001</c:v>
                </c:pt>
                <c:pt idx="234">
                  <c:v>1.4695199999999999</c:v>
                </c:pt>
                <c:pt idx="235">
                  <c:v>1.4758</c:v>
                </c:pt>
                <c:pt idx="236">
                  <c:v>1.4820800000000001</c:v>
                </c:pt>
                <c:pt idx="237">
                  <c:v>1.4883599999999999</c:v>
                </c:pt>
                <c:pt idx="238">
                  <c:v>1.49464</c:v>
                </c:pt>
                <c:pt idx="239">
                  <c:v>1.50092</c:v>
                </c:pt>
                <c:pt idx="240">
                  <c:v>1.5072000000000001</c:v>
                </c:pt>
                <c:pt idx="241">
                  <c:v>1.5134799999999999</c:v>
                </c:pt>
                <c:pt idx="242">
                  <c:v>1.51976</c:v>
                </c:pt>
                <c:pt idx="243">
                  <c:v>1.5260400000000001</c:v>
                </c:pt>
                <c:pt idx="244">
                  <c:v>1.5323199999999999</c:v>
                </c:pt>
                <c:pt idx="245">
                  <c:v>1.5386</c:v>
                </c:pt>
                <c:pt idx="246">
                  <c:v>1.54488</c:v>
                </c:pt>
                <c:pt idx="247">
                  <c:v>1.5511600000000001</c:v>
                </c:pt>
                <c:pt idx="248">
                  <c:v>1.5574399999999999</c:v>
                </c:pt>
                <c:pt idx="249">
                  <c:v>1.56372</c:v>
                </c:pt>
                <c:pt idx="250">
                  <c:v>1.57</c:v>
                </c:pt>
                <c:pt idx="251">
                  <c:v>1.5762799999999999</c:v>
                </c:pt>
                <c:pt idx="252">
                  <c:v>1.58256</c:v>
                </c:pt>
                <c:pt idx="253">
                  <c:v>1.58884</c:v>
                </c:pt>
                <c:pt idx="254">
                  <c:v>1.5951200000000001</c:v>
                </c:pt>
                <c:pt idx="255">
                  <c:v>1.6013999999999999</c:v>
                </c:pt>
                <c:pt idx="256">
                  <c:v>1.60768</c:v>
                </c:pt>
                <c:pt idx="257">
                  <c:v>1.6139600000000001</c:v>
                </c:pt>
                <c:pt idx="258">
                  <c:v>1.6202399999999999</c:v>
                </c:pt>
                <c:pt idx="259">
                  <c:v>1.62652</c:v>
                </c:pt>
                <c:pt idx="260">
                  <c:v>1.6328</c:v>
                </c:pt>
                <c:pt idx="261">
                  <c:v>1.6390800000000001</c:v>
                </c:pt>
                <c:pt idx="262">
                  <c:v>1.6453599999999999</c:v>
                </c:pt>
                <c:pt idx="263">
                  <c:v>1.65164</c:v>
                </c:pt>
                <c:pt idx="264">
                  <c:v>1.6579200000000001</c:v>
                </c:pt>
                <c:pt idx="265">
                  <c:v>1.6641999999999999</c:v>
                </c:pt>
                <c:pt idx="266">
                  <c:v>1.67048</c:v>
                </c:pt>
                <c:pt idx="267">
                  <c:v>1.67676</c:v>
                </c:pt>
                <c:pt idx="268">
                  <c:v>1.6830400000000001</c:v>
                </c:pt>
                <c:pt idx="269">
                  <c:v>1.6893199999999999</c:v>
                </c:pt>
                <c:pt idx="270">
                  <c:v>1.6956</c:v>
                </c:pt>
                <c:pt idx="271">
                  <c:v>1.7018800000000001</c:v>
                </c:pt>
                <c:pt idx="272">
                  <c:v>1.7081599999999999</c:v>
                </c:pt>
                <c:pt idx="273">
                  <c:v>1.71444</c:v>
                </c:pt>
                <c:pt idx="274">
                  <c:v>1.72072</c:v>
                </c:pt>
                <c:pt idx="275">
                  <c:v>1.7270000000000001</c:v>
                </c:pt>
                <c:pt idx="276">
                  <c:v>1.7332799999999999</c:v>
                </c:pt>
                <c:pt idx="277">
                  <c:v>1.73956</c:v>
                </c:pt>
                <c:pt idx="278">
                  <c:v>1.7458400000000001</c:v>
                </c:pt>
                <c:pt idx="279">
                  <c:v>1.7521199999999999</c:v>
                </c:pt>
                <c:pt idx="280">
                  <c:v>1.7584</c:v>
                </c:pt>
                <c:pt idx="281">
                  <c:v>1.76468</c:v>
                </c:pt>
                <c:pt idx="282">
                  <c:v>1.7709600000000001</c:v>
                </c:pt>
                <c:pt idx="283">
                  <c:v>1.7772399999999999</c:v>
                </c:pt>
                <c:pt idx="284">
                  <c:v>1.78352</c:v>
                </c:pt>
                <c:pt idx="285">
                  <c:v>1.7898000000000001</c:v>
                </c:pt>
                <c:pt idx="286">
                  <c:v>1.7960799999999999</c:v>
                </c:pt>
                <c:pt idx="287">
                  <c:v>1.80236</c:v>
                </c:pt>
                <c:pt idx="288">
                  <c:v>1.80864</c:v>
                </c:pt>
                <c:pt idx="289">
                  <c:v>1.8149200000000001</c:v>
                </c:pt>
                <c:pt idx="290">
                  <c:v>1.8211999999999999</c:v>
                </c:pt>
                <c:pt idx="291">
                  <c:v>1.82748</c:v>
                </c:pt>
                <c:pt idx="292">
                  <c:v>1.8337600000000001</c:v>
                </c:pt>
                <c:pt idx="293">
                  <c:v>1.8400399999999999</c:v>
                </c:pt>
                <c:pt idx="294">
                  <c:v>1.84632</c:v>
                </c:pt>
                <c:pt idx="295">
                  <c:v>1.8526</c:v>
                </c:pt>
                <c:pt idx="296">
                  <c:v>1.8588800000000001</c:v>
                </c:pt>
                <c:pt idx="297">
                  <c:v>1.8651599999999999</c:v>
                </c:pt>
                <c:pt idx="298">
                  <c:v>1.87144</c:v>
                </c:pt>
                <c:pt idx="299">
                  <c:v>1.8777200000000001</c:v>
                </c:pt>
                <c:pt idx="300">
                  <c:v>1.8839999999999999</c:v>
                </c:pt>
                <c:pt idx="301">
                  <c:v>1.89028</c:v>
                </c:pt>
                <c:pt idx="302">
                  <c:v>1.89656</c:v>
                </c:pt>
                <c:pt idx="303">
                  <c:v>1.9028400000000001</c:v>
                </c:pt>
                <c:pt idx="304">
                  <c:v>1.9091199999999999</c:v>
                </c:pt>
                <c:pt idx="305">
                  <c:v>1.9154</c:v>
                </c:pt>
                <c:pt idx="306">
                  <c:v>1.9216800000000001</c:v>
                </c:pt>
                <c:pt idx="307">
                  <c:v>1.9279599999999999</c:v>
                </c:pt>
                <c:pt idx="308">
                  <c:v>1.93424</c:v>
                </c:pt>
                <c:pt idx="309">
                  <c:v>1.94052</c:v>
                </c:pt>
                <c:pt idx="310">
                  <c:v>1.9468000000000001</c:v>
                </c:pt>
                <c:pt idx="311">
                  <c:v>1.9530799999999999</c:v>
                </c:pt>
                <c:pt idx="312">
                  <c:v>1.95936</c:v>
                </c:pt>
                <c:pt idx="313">
                  <c:v>1.9656400000000001</c:v>
                </c:pt>
                <c:pt idx="314">
                  <c:v>1.9719199999999999</c:v>
                </c:pt>
                <c:pt idx="315">
                  <c:v>1.9782</c:v>
                </c:pt>
                <c:pt idx="316">
                  <c:v>1.98448</c:v>
                </c:pt>
                <c:pt idx="317">
                  <c:v>1.9907600000000001</c:v>
                </c:pt>
                <c:pt idx="318">
                  <c:v>1.9970399999999999</c:v>
                </c:pt>
                <c:pt idx="319">
                  <c:v>2.00332</c:v>
                </c:pt>
                <c:pt idx="320">
                  <c:v>2.0095999999999998</c:v>
                </c:pt>
                <c:pt idx="321">
                  <c:v>2.0158800000000001</c:v>
                </c:pt>
                <c:pt idx="322">
                  <c:v>2.02216</c:v>
                </c:pt>
                <c:pt idx="323">
                  <c:v>2.0284399999999998</c:v>
                </c:pt>
                <c:pt idx="324">
                  <c:v>2.0347200000000001</c:v>
                </c:pt>
                <c:pt idx="325">
                  <c:v>2.0409999999999999</c:v>
                </c:pt>
                <c:pt idx="326">
                  <c:v>2.0472800000000002</c:v>
                </c:pt>
                <c:pt idx="327">
                  <c:v>2.0535600000000001</c:v>
                </c:pt>
                <c:pt idx="328">
                  <c:v>2.0598399999999999</c:v>
                </c:pt>
                <c:pt idx="329">
                  <c:v>2.0661200000000002</c:v>
                </c:pt>
                <c:pt idx="330">
                  <c:v>2.0724</c:v>
                </c:pt>
                <c:pt idx="331">
                  <c:v>2.0786799999999999</c:v>
                </c:pt>
                <c:pt idx="332">
                  <c:v>2.0849600000000001</c:v>
                </c:pt>
                <c:pt idx="333">
                  <c:v>2.09124</c:v>
                </c:pt>
                <c:pt idx="334">
                  <c:v>2.0975199999999998</c:v>
                </c:pt>
                <c:pt idx="335">
                  <c:v>2.1038000000000001</c:v>
                </c:pt>
                <c:pt idx="336">
                  <c:v>2.11008</c:v>
                </c:pt>
                <c:pt idx="337">
                  <c:v>2.1163599999999998</c:v>
                </c:pt>
                <c:pt idx="338">
                  <c:v>2.1226400000000001</c:v>
                </c:pt>
                <c:pt idx="339">
                  <c:v>2.1289199999999999</c:v>
                </c:pt>
                <c:pt idx="340">
                  <c:v>2.1352000000000002</c:v>
                </c:pt>
                <c:pt idx="341">
                  <c:v>2.1414800000000001</c:v>
                </c:pt>
                <c:pt idx="342">
                  <c:v>2.1477599999999999</c:v>
                </c:pt>
                <c:pt idx="343">
                  <c:v>2.1540400000000002</c:v>
                </c:pt>
                <c:pt idx="344">
                  <c:v>2.16032</c:v>
                </c:pt>
                <c:pt idx="345">
                  <c:v>2.1665999999999999</c:v>
                </c:pt>
                <c:pt idx="346">
                  <c:v>2.1728800000000001</c:v>
                </c:pt>
                <c:pt idx="347">
                  <c:v>2.17916</c:v>
                </c:pt>
                <c:pt idx="348">
                  <c:v>2.1854399999999998</c:v>
                </c:pt>
                <c:pt idx="349">
                  <c:v>2.1917200000000001</c:v>
                </c:pt>
                <c:pt idx="350">
                  <c:v>2.198</c:v>
                </c:pt>
                <c:pt idx="351">
                  <c:v>2.2042799999999998</c:v>
                </c:pt>
                <c:pt idx="352">
                  <c:v>2.2105600000000001</c:v>
                </c:pt>
                <c:pt idx="353">
                  <c:v>2.2168399999999999</c:v>
                </c:pt>
                <c:pt idx="354">
                  <c:v>2.2231200000000002</c:v>
                </c:pt>
                <c:pt idx="355">
                  <c:v>2.2294</c:v>
                </c:pt>
                <c:pt idx="356">
                  <c:v>2.2356799999999999</c:v>
                </c:pt>
                <c:pt idx="357">
                  <c:v>2.2419600000000002</c:v>
                </c:pt>
                <c:pt idx="358">
                  <c:v>2.24824</c:v>
                </c:pt>
                <c:pt idx="359">
                  <c:v>2.2545199999999999</c:v>
                </c:pt>
                <c:pt idx="360">
                  <c:v>2.2608000000000001</c:v>
                </c:pt>
                <c:pt idx="361">
                  <c:v>2.26708</c:v>
                </c:pt>
                <c:pt idx="362">
                  <c:v>2.2733599999999998</c:v>
                </c:pt>
                <c:pt idx="363">
                  <c:v>2.2796400000000001</c:v>
                </c:pt>
                <c:pt idx="364">
                  <c:v>2.28592</c:v>
                </c:pt>
                <c:pt idx="365">
                  <c:v>2.2921999999999998</c:v>
                </c:pt>
                <c:pt idx="366">
                  <c:v>2.2984800000000001</c:v>
                </c:pt>
                <c:pt idx="367">
                  <c:v>2.3047599999999999</c:v>
                </c:pt>
                <c:pt idx="368">
                  <c:v>2.3110400000000002</c:v>
                </c:pt>
                <c:pt idx="369">
                  <c:v>2.31732</c:v>
                </c:pt>
                <c:pt idx="370">
                  <c:v>2.3235999999999999</c:v>
                </c:pt>
                <c:pt idx="371">
                  <c:v>2.3298800000000002</c:v>
                </c:pt>
                <c:pt idx="372">
                  <c:v>2.33616</c:v>
                </c:pt>
                <c:pt idx="373">
                  <c:v>2.3424399999999999</c:v>
                </c:pt>
                <c:pt idx="374">
                  <c:v>2.3487200000000001</c:v>
                </c:pt>
                <c:pt idx="375">
                  <c:v>2.355</c:v>
                </c:pt>
                <c:pt idx="376">
                  <c:v>2.3612799999999998</c:v>
                </c:pt>
                <c:pt idx="377">
                  <c:v>2.3675600000000001</c:v>
                </c:pt>
                <c:pt idx="378">
                  <c:v>2.37384</c:v>
                </c:pt>
                <c:pt idx="379">
                  <c:v>2.3801199999999998</c:v>
                </c:pt>
                <c:pt idx="380">
                  <c:v>2.3864000000000001</c:v>
                </c:pt>
                <c:pt idx="381">
                  <c:v>2.3926799999999999</c:v>
                </c:pt>
                <c:pt idx="382">
                  <c:v>2.3989600000000002</c:v>
                </c:pt>
                <c:pt idx="383">
                  <c:v>2.40524</c:v>
                </c:pt>
                <c:pt idx="384">
                  <c:v>2.4115199999999999</c:v>
                </c:pt>
                <c:pt idx="385">
                  <c:v>2.4178000000000002</c:v>
                </c:pt>
                <c:pt idx="386">
                  <c:v>2.42408</c:v>
                </c:pt>
                <c:pt idx="387">
                  <c:v>2.4303599999999999</c:v>
                </c:pt>
                <c:pt idx="388">
                  <c:v>2.4366400000000001</c:v>
                </c:pt>
                <c:pt idx="389">
                  <c:v>2.44292</c:v>
                </c:pt>
                <c:pt idx="390">
                  <c:v>2.4491999999999998</c:v>
                </c:pt>
                <c:pt idx="391">
                  <c:v>2.4554800000000001</c:v>
                </c:pt>
                <c:pt idx="392">
                  <c:v>2.4617599999999999</c:v>
                </c:pt>
                <c:pt idx="393">
                  <c:v>2.4680399999999998</c:v>
                </c:pt>
                <c:pt idx="394">
                  <c:v>2.4743200000000001</c:v>
                </c:pt>
                <c:pt idx="395">
                  <c:v>2.4805999999999999</c:v>
                </c:pt>
                <c:pt idx="396">
                  <c:v>2.4868800000000002</c:v>
                </c:pt>
                <c:pt idx="397">
                  <c:v>2.49316</c:v>
                </c:pt>
                <c:pt idx="398">
                  <c:v>2.4994399999999999</c:v>
                </c:pt>
                <c:pt idx="399">
                  <c:v>2.5057200000000002</c:v>
                </c:pt>
                <c:pt idx="400">
                  <c:v>2.512</c:v>
                </c:pt>
                <c:pt idx="401">
                  <c:v>2.5182799999999999</c:v>
                </c:pt>
                <c:pt idx="402">
                  <c:v>2.5245600000000001</c:v>
                </c:pt>
                <c:pt idx="403">
                  <c:v>2.53084</c:v>
                </c:pt>
                <c:pt idx="404">
                  <c:v>2.5371199999999998</c:v>
                </c:pt>
                <c:pt idx="405">
                  <c:v>2.5434000000000001</c:v>
                </c:pt>
                <c:pt idx="406">
                  <c:v>2.5496799999999999</c:v>
                </c:pt>
                <c:pt idx="407">
                  <c:v>2.5559599999999998</c:v>
                </c:pt>
                <c:pt idx="408">
                  <c:v>2.5622400000000001</c:v>
                </c:pt>
                <c:pt idx="409">
                  <c:v>2.5685199999999999</c:v>
                </c:pt>
                <c:pt idx="410">
                  <c:v>2.5748000000000002</c:v>
                </c:pt>
                <c:pt idx="411">
                  <c:v>2.58108</c:v>
                </c:pt>
                <c:pt idx="412">
                  <c:v>2.5873599999999999</c:v>
                </c:pt>
                <c:pt idx="413">
                  <c:v>2.5936400000000002</c:v>
                </c:pt>
                <c:pt idx="414">
                  <c:v>2.59992</c:v>
                </c:pt>
                <c:pt idx="415">
                  <c:v>2.6061999999999999</c:v>
                </c:pt>
                <c:pt idx="416">
                  <c:v>2.6124800000000001</c:v>
                </c:pt>
                <c:pt idx="417">
                  <c:v>2.61876</c:v>
                </c:pt>
                <c:pt idx="418">
                  <c:v>2.6250399999999998</c:v>
                </c:pt>
                <c:pt idx="419">
                  <c:v>2.6313200000000001</c:v>
                </c:pt>
                <c:pt idx="420">
                  <c:v>2.6375999999999999</c:v>
                </c:pt>
                <c:pt idx="421">
                  <c:v>2.6438799999999998</c:v>
                </c:pt>
                <c:pt idx="422">
                  <c:v>2.6501600000000001</c:v>
                </c:pt>
                <c:pt idx="423">
                  <c:v>2.6564399999999999</c:v>
                </c:pt>
                <c:pt idx="424">
                  <c:v>2.6627200000000002</c:v>
                </c:pt>
                <c:pt idx="425">
                  <c:v>2.669</c:v>
                </c:pt>
                <c:pt idx="426">
                  <c:v>2.6752799999999999</c:v>
                </c:pt>
                <c:pt idx="427">
                  <c:v>2.6815600000000002</c:v>
                </c:pt>
                <c:pt idx="428">
                  <c:v>2.68784</c:v>
                </c:pt>
                <c:pt idx="429">
                  <c:v>2.6941199999999998</c:v>
                </c:pt>
                <c:pt idx="430">
                  <c:v>2.7004000000000001</c:v>
                </c:pt>
                <c:pt idx="431">
                  <c:v>2.70668</c:v>
                </c:pt>
                <c:pt idx="432">
                  <c:v>2.7129599999999998</c:v>
                </c:pt>
                <c:pt idx="433">
                  <c:v>2.7192400000000001</c:v>
                </c:pt>
                <c:pt idx="434">
                  <c:v>2.7255199999999999</c:v>
                </c:pt>
                <c:pt idx="435">
                  <c:v>2.7317999999999998</c:v>
                </c:pt>
                <c:pt idx="436">
                  <c:v>2.7380800000000001</c:v>
                </c:pt>
                <c:pt idx="437">
                  <c:v>2.7443599999999999</c:v>
                </c:pt>
                <c:pt idx="438">
                  <c:v>2.7506400000000002</c:v>
                </c:pt>
                <c:pt idx="439">
                  <c:v>2.75692</c:v>
                </c:pt>
                <c:pt idx="440">
                  <c:v>2.7631999999999999</c:v>
                </c:pt>
                <c:pt idx="441">
                  <c:v>2.7694800000000002</c:v>
                </c:pt>
                <c:pt idx="442">
                  <c:v>2.77576</c:v>
                </c:pt>
                <c:pt idx="443">
                  <c:v>2.7820399999999998</c:v>
                </c:pt>
                <c:pt idx="444">
                  <c:v>2.7883200000000001</c:v>
                </c:pt>
                <c:pt idx="445">
                  <c:v>2.7946</c:v>
                </c:pt>
                <c:pt idx="446">
                  <c:v>2.8008799999999998</c:v>
                </c:pt>
                <c:pt idx="447">
                  <c:v>2.8071600000000001</c:v>
                </c:pt>
                <c:pt idx="448">
                  <c:v>2.8134399999999999</c:v>
                </c:pt>
                <c:pt idx="449">
                  <c:v>2.8197199999999998</c:v>
                </c:pt>
                <c:pt idx="450">
                  <c:v>2.8260000000000001</c:v>
                </c:pt>
                <c:pt idx="451">
                  <c:v>2.8322799999999999</c:v>
                </c:pt>
                <c:pt idx="452">
                  <c:v>2.8385600000000002</c:v>
                </c:pt>
                <c:pt idx="453">
                  <c:v>2.84484</c:v>
                </c:pt>
                <c:pt idx="454">
                  <c:v>2.8511199999999999</c:v>
                </c:pt>
                <c:pt idx="455">
                  <c:v>2.8574000000000002</c:v>
                </c:pt>
                <c:pt idx="456">
                  <c:v>2.86368</c:v>
                </c:pt>
                <c:pt idx="457">
                  <c:v>2.8699599999999998</c:v>
                </c:pt>
                <c:pt idx="458">
                  <c:v>2.8762400000000001</c:v>
                </c:pt>
                <c:pt idx="459">
                  <c:v>2.88252</c:v>
                </c:pt>
                <c:pt idx="460">
                  <c:v>2.8887999999999998</c:v>
                </c:pt>
                <c:pt idx="461">
                  <c:v>2.8950800000000001</c:v>
                </c:pt>
                <c:pt idx="462">
                  <c:v>2.9013599999999999</c:v>
                </c:pt>
                <c:pt idx="463">
                  <c:v>2.9076399999999998</c:v>
                </c:pt>
                <c:pt idx="464">
                  <c:v>2.9139200000000001</c:v>
                </c:pt>
                <c:pt idx="465">
                  <c:v>2.9201999999999999</c:v>
                </c:pt>
                <c:pt idx="466">
                  <c:v>2.9264800000000002</c:v>
                </c:pt>
                <c:pt idx="467">
                  <c:v>2.93276</c:v>
                </c:pt>
                <c:pt idx="468">
                  <c:v>2.9390399999999999</c:v>
                </c:pt>
                <c:pt idx="469">
                  <c:v>2.9453200000000002</c:v>
                </c:pt>
                <c:pt idx="470">
                  <c:v>2.9516</c:v>
                </c:pt>
                <c:pt idx="471">
                  <c:v>2.9578799999999998</c:v>
                </c:pt>
                <c:pt idx="472">
                  <c:v>2.9641600000000001</c:v>
                </c:pt>
                <c:pt idx="473">
                  <c:v>2.97044</c:v>
                </c:pt>
                <c:pt idx="474">
                  <c:v>2.9767199999999998</c:v>
                </c:pt>
                <c:pt idx="475">
                  <c:v>2.9830000000000001</c:v>
                </c:pt>
                <c:pt idx="476">
                  <c:v>2.9892799999999999</c:v>
                </c:pt>
                <c:pt idx="477">
                  <c:v>2.9955599999999998</c:v>
                </c:pt>
                <c:pt idx="478">
                  <c:v>3.0018400000000001</c:v>
                </c:pt>
                <c:pt idx="479">
                  <c:v>3.0081199999999999</c:v>
                </c:pt>
                <c:pt idx="480">
                  <c:v>3.0144000000000002</c:v>
                </c:pt>
                <c:pt idx="481">
                  <c:v>3.02068</c:v>
                </c:pt>
                <c:pt idx="482">
                  <c:v>3.0269599999999999</c:v>
                </c:pt>
                <c:pt idx="483">
                  <c:v>3.0332400000000002</c:v>
                </c:pt>
                <c:pt idx="484">
                  <c:v>3.03952</c:v>
                </c:pt>
                <c:pt idx="485">
                  <c:v>3.0457999999999998</c:v>
                </c:pt>
                <c:pt idx="486">
                  <c:v>3.0520800000000001</c:v>
                </c:pt>
                <c:pt idx="487">
                  <c:v>3.05836</c:v>
                </c:pt>
                <c:pt idx="488">
                  <c:v>3.0646399999999998</c:v>
                </c:pt>
                <c:pt idx="489">
                  <c:v>3.0709200000000001</c:v>
                </c:pt>
                <c:pt idx="490">
                  <c:v>3.0771999999999999</c:v>
                </c:pt>
                <c:pt idx="491">
                  <c:v>3.0834799999999998</c:v>
                </c:pt>
                <c:pt idx="492">
                  <c:v>3.0897600000000001</c:v>
                </c:pt>
                <c:pt idx="493">
                  <c:v>3.0960399999999999</c:v>
                </c:pt>
                <c:pt idx="494">
                  <c:v>3.1023200000000002</c:v>
                </c:pt>
                <c:pt idx="495">
                  <c:v>3.1086</c:v>
                </c:pt>
                <c:pt idx="496">
                  <c:v>3.1148799999999999</c:v>
                </c:pt>
                <c:pt idx="497">
                  <c:v>3.1211600000000002</c:v>
                </c:pt>
                <c:pt idx="498">
                  <c:v>3.12744</c:v>
                </c:pt>
                <c:pt idx="499">
                  <c:v>3.1337199999999998</c:v>
                </c:pt>
                <c:pt idx="500">
                  <c:v>3.14</c:v>
                </c:pt>
                <c:pt idx="501">
                  <c:v>3.14628</c:v>
                </c:pt>
                <c:pt idx="502">
                  <c:v>3.1525599999999998</c:v>
                </c:pt>
                <c:pt idx="503">
                  <c:v>3.1588400000000001</c:v>
                </c:pt>
                <c:pt idx="504">
                  <c:v>3.1651199999999999</c:v>
                </c:pt>
                <c:pt idx="505">
                  <c:v>3.1713999999999998</c:v>
                </c:pt>
                <c:pt idx="506">
                  <c:v>3.1776800000000001</c:v>
                </c:pt>
                <c:pt idx="507">
                  <c:v>3.1839599999999999</c:v>
                </c:pt>
                <c:pt idx="508">
                  <c:v>3.1902400000000002</c:v>
                </c:pt>
                <c:pt idx="509">
                  <c:v>3.19652</c:v>
                </c:pt>
                <c:pt idx="510">
                  <c:v>3.2027999999999999</c:v>
                </c:pt>
                <c:pt idx="511">
                  <c:v>3.2090800000000002</c:v>
                </c:pt>
                <c:pt idx="512">
                  <c:v>3.21536</c:v>
                </c:pt>
                <c:pt idx="513">
                  <c:v>3.2216399999999998</c:v>
                </c:pt>
                <c:pt idx="514">
                  <c:v>3.2279200000000001</c:v>
                </c:pt>
                <c:pt idx="515">
                  <c:v>3.2342</c:v>
                </c:pt>
                <c:pt idx="516">
                  <c:v>3.2404799999999998</c:v>
                </c:pt>
                <c:pt idx="517">
                  <c:v>3.2467600000000001</c:v>
                </c:pt>
                <c:pt idx="518">
                  <c:v>3.2530399999999999</c:v>
                </c:pt>
                <c:pt idx="519">
                  <c:v>3.2593200000000002</c:v>
                </c:pt>
                <c:pt idx="520">
                  <c:v>3.2656000000000001</c:v>
                </c:pt>
                <c:pt idx="521">
                  <c:v>3.2718799999999999</c:v>
                </c:pt>
                <c:pt idx="522">
                  <c:v>3.2781600000000002</c:v>
                </c:pt>
                <c:pt idx="523">
                  <c:v>3.28444</c:v>
                </c:pt>
                <c:pt idx="524">
                  <c:v>3.2907199999999999</c:v>
                </c:pt>
                <c:pt idx="525">
                  <c:v>3.2970000000000002</c:v>
                </c:pt>
                <c:pt idx="526">
                  <c:v>3.30328</c:v>
                </c:pt>
                <c:pt idx="527">
                  <c:v>3.3095599999999998</c:v>
                </c:pt>
                <c:pt idx="528">
                  <c:v>3.3158400000000001</c:v>
                </c:pt>
                <c:pt idx="529">
                  <c:v>3.32212</c:v>
                </c:pt>
                <c:pt idx="530">
                  <c:v>3.3283999999999998</c:v>
                </c:pt>
                <c:pt idx="531">
                  <c:v>3.3346800000000001</c:v>
                </c:pt>
                <c:pt idx="532">
                  <c:v>3.3409599999999999</c:v>
                </c:pt>
                <c:pt idx="533">
                  <c:v>3.3472400000000002</c:v>
                </c:pt>
                <c:pt idx="534">
                  <c:v>3.3535200000000001</c:v>
                </c:pt>
                <c:pt idx="535">
                  <c:v>3.3597999999999999</c:v>
                </c:pt>
                <c:pt idx="536">
                  <c:v>3.3660800000000002</c:v>
                </c:pt>
                <c:pt idx="537">
                  <c:v>3.37236</c:v>
                </c:pt>
                <c:pt idx="538">
                  <c:v>3.3786399999999999</c:v>
                </c:pt>
                <c:pt idx="539">
                  <c:v>3.3849200000000002</c:v>
                </c:pt>
                <c:pt idx="540">
                  <c:v>3.3912</c:v>
                </c:pt>
                <c:pt idx="541">
                  <c:v>3.3974799999999998</c:v>
                </c:pt>
                <c:pt idx="542">
                  <c:v>3.4037600000000001</c:v>
                </c:pt>
                <c:pt idx="543">
                  <c:v>3.41004</c:v>
                </c:pt>
                <c:pt idx="544">
                  <c:v>3.4163199999999998</c:v>
                </c:pt>
                <c:pt idx="545">
                  <c:v>3.4226000000000001</c:v>
                </c:pt>
                <c:pt idx="546">
                  <c:v>3.4288799999999999</c:v>
                </c:pt>
                <c:pt idx="547">
                  <c:v>3.4351600000000002</c:v>
                </c:pt>
                <c:pt idx="548">
                  <c:v>3.4414400000000001</c:v>
                </c:pt>
                <c:pt idx="549">
                  <c:v>3.4477199999999999</c:v>
                </c:pt>
                <c:pt idx="550">
                  <c:v>3.4540000000000002</c:v>
                </c:pt>
                <c:pt idx="551">
                  <c:v>3.46028</c:v>
                </c:pt>
                <c:pt idx="552">
                  <c:v>3.4665599999999999</c:v>
                </c:pt>
                <c:pt idx="553">
                  <c:v>3.4728400000000001</c:v>
                </c:pt>
                <c:pt idx="554">
                  <c:v>3.47912</c:v>
                </c:pt>
                <c:pt idx="555">
                  <c:v>3.4853999999999998</c:v>
                </c:pt>
                <c:pt idx="556">
                  <c:v>3.4916800000000001</c:v>
                </c:pt>
                <c:pt idx="557">
                  <c:v>3.49796</c:v>
                </c:pt>
                <c:pt idx="558">
                  <c:v>3.5042399999999998</c:v>
                </c:pt>
                <c:pt idx="559">
                  <c:v>3.5105200000000001</c:v>
                </c:pt>
                <c:pt idx="560">
                  <c:v>3.5167999999999999</c:v>
                </c:pt>
                <c:pt idx="561">
                  <c:v>3.5230800000000002</c:v>
                </c:pt>
                <c:pt idx="562">
                  <c:v>3.5293600000000001</c:v>
                </c:pt>
                <c:pt idx="563">
                  <c:v>3.5356399999999999</c:v>
                </c:pt>
                <c:pt idx="564">
                  <c:v>3.5419200000000002</c:v>
                </c:pt>
                <c:pt idx="565">
                  <c:v>3.5482</c:v>
                </c:pt>
                <c:pt idx="566">
                  <c:v>3.5544799999999999</c:v>
                </c:pt>
                <c:pt idx="567">
                  <c:v>3.5607600000000001</c:v>
                </c:pt>
                <c:pt idx="568">
                  <c:v>3.56704</c:v>
                </c:pt>
                <c:pt idx="569">
                  <c:v>3.5733199999999998</c:v>
                </c:pt>
                <c:pt idx="570">
                  <c:v>3.5796000000000001</c:v>
                </c:pt>
                <c:pt idx="571">
                  <c:v>3.58588</c:v>
                </c:pt>
                <c:pt idx="572">
                  <c:v>3.5921599999999998</c:v>
                </c:pt>
                <c:pt idx="573">
                  <c:v>3.5984400000000001</c:v>
                </c:pt>
                <c:pt idx="574">
                  <c:v>3.6047199999999999</c:v>
                </c:pt>
                <c:pt idx="575">
                  <c:v>3.6110000000000002</c:v>
                </c:pt>
                <c:pt idx="576">
                  <c:v>3.6172800000000001</c:v>
                </c:pt>
                <c:pt idx="577">
                  <c:v>3.6235599999999999</c:v>
                </c:pt>
                <c:pt idx="578">
                  <c:v>3.6298400000000002</c:v>
                </c:pt>
                <c:pt idx="579">
                  <c:v>3.63612</c:v>
                </c:pt>
                <c:pt idx="580">
                  <c:v>3.6423999999999999</c:v>
                </c:pt>
                <c:pt idx="581">
                  <c:v>3.6486800000000001</c:v>
                </c:pt>
                <c:pt idx="582">
                  <c:v>3.65496</c:v>
                </c:pt>
                <c:pt idx="583">
                  <c:v>3.6612399999999998</c:v>
                </c:pt>
                <c:pt idx="584">
                  <c:v>3.6675200000000001</c:v>
                </c:pt>
                <c:pt idx="585">
                  <c:v>3.6738</c:v>
                </c:pt>
                <c:pt idx="586">
                  <c:v>3.6800799999999998</c:v>
                </c:pt>
                <c:pt idx="587">
                  <c:v>3.6863600000000001</c:v>
                </c:pt>
                <c:pt idx="588">
                  <c:v>3.6926399999999999</c:v>
                </c:pt>
                <c:pt idx="589">
                  <c:v>3.6989200000000002</c:v>
                </c:pt>
                <c:pt idx="590">
                  <c:v>3.7052</c:v>
                </c:pt>
                <c:pt idx="591">
                  <c:v>3.7114799999999999</c:v>
                </c:pt>
                <c:pt idx="592">
                  <c:v>3.7177600000000002</c:v>
                </c:pt>
                <c:pt idx="593">
                  <c:v>3.72404</c:v>
                </c:pt>
                <c:pt idx="594">
                  <c:v>3.7303199999999999</c:v>
                </c:pt>
                <c:pt idx="595">
                  <c:v>3.7366000000000001</c:v>
                </c:pt>
                <c:pt idx="596">
                  <c:v>3.74288</c:v>
                </c:pt>
                <c:pt idx="597">
                  <c:v>3.7491599999999998</c:v>
                </c:pt>
                <c:pt idx="598">
                  <c:v>3.7554400000000001</c:v>
                </c:pt>
                <c:pt idx="599">
                  <c:v>3.76172</c:v>
                </c:pt>
                <c:pt idx="600">
                  <c:v>3.7679999999999998</c:v>
                </c:pt>
                <c:pt idx="601">
                  <c:v>3.7742800000000001</c:v>
                </c:pt>
                <c:pt idx="602">
                  <c:v>3.7805599999999999</c:v>
                </c:pt>
                <c:pt idx="603">
                  <c:v>3.7868400000000002</c:v>
                </c:pt>
                <c:pt idx="604">
                  <c:v>3.79312</c:v>
                </c:pt>
                <c:pt idx="605">
                  <c:v>3.7993999999999999</c:v>
                </c:pt>
                <c:pt idx="606">
                  <c:v>3.8056800000000002</c:v>
                </c:pt>
                <c:pt idx="607">
                  <c:v>3.81196</c:v>
                </c:pt>
                <c:pt idx="608">
                  <c:v>3.8182399999999999</c:v>
                </c:pt>
                <c:pt idx="609">
                  <c:v>3.8245200000000001</c:v>
                </c:pt>
                <c:pt idx="610">
                  <c:v>3.8308</c:v>
                </c:pt>
                <c:pt idx="611">
                  <c:v>3.8370799999999998</c:v>
                </c:pt>
                <c:pt idx="612">
                  <c:v>3.8433600000000001</c:v>
                </c:pt>
                <c:pt idx="613">
                  <c:v>3.84964</c:v>
                </c:pt>
                <c:pt idx="614">
                  <c:v>3.8559199999999998</c:v>
                </c:pt>
                <c:pt idx="615">
                  <c:v>3.8622000000000001</c:v>
                </c:pt>
                <c:pt idx="616">
                  <c:v>3.8684799999999999</c:v>
                </c:pt>
                <c:pt idx="617">
                  <c:v>3.8747600000000002</c:v>
                </c:pt>
                <c:pt idx="618">
                  <c:v>3.88104</c:v>
                </c:pt>
                <c:pt idx="619">
                  <c:v>3.8873199999999999</c:v>
                </c:pt>
                <c:pt idx="620">
                  <c:v>3.8936000000000002</c:v>
                </c:pt>
                <c:pt idx="621">
                  <c:v>3.89988</c:v>
                </c:pt>
                <c:pt idx="622">
                  <c:v>3.9061599999999999</c:v>
                </c:pt>
                <c:pt idx="623">
                  <c:v>3.9124400000000001</c:v>
                </c:pt>
                <c:pt idx="624">
                  <c:v>3.91872</c:v>
                </c:pt>
                <c:pt idx="625">
                  <c:v>3.9249999999999998</c:v>
                </c:pt>
                <c:pt idx="626">
                  <c:v>3.9312800000000001</c:v>
                </c:pt>
                <c:pt idx="627">
                  <c:v>3.9375599999999999</c:v>
                </c:pt>
                <c:pt idx="628">
                  <c:v>3.9438399999999998</c:v>
                </c:pt>
                <c:pt idx="629">
                  <c:v>3.9501200000000001</c:v>
                </c:pt>
                <c:pt idx="630">
                  <c:v>3.9563999999999999</c:v>
                </c:pt>
                <c:pt idx="631">
                  <c:v>3.9626800000000002</c:v>
                </c:pt>
                <c:pt idx="632">
                  <c:v>3.96896</c:v>
                </c:pt>
                <c:pt idx="633">
                  <c:v>3.9752399999999999</c:v>
                </c:pt>
                <c:pt idx="634">
                  <c:v>3.9815200000000002</c:v>
                </c:pt>
                <c:pt idx="635">
                  <c:v>3.9878</c:v>
                </c:pt>
                <c:pt idx="636">
                  <c:v>3.9940799999999999</c:v>
                </c:pt>
                <c:pt idx="637">
                  <c:v>4.0003599999999997</c:v>
                </c:pt>
                <c:pt idx="638">
                  <c:v>4.00664</c:v>
                </c:pt>
                <c:pt idx="639">
                  <c:v>4.0129200000000003</c:v>
                </c:pt>
                <c:pt idx="640">
                  <c:v>4.0191999999999997</c:v>
                </c:pt>
                <c:pt idx="641">
                  <c:v>4.0254799999999999</c:v>
                </c:pt>
                <c:pt idx="642">
                  <c:v>4.0317600000000002</c:v>
                </c:pt>
                <c:pt idx="643">
                  <c:v>4.0380399999999996</c:v>
                </c:pt>
                <c:pt idx="644">
                  <c:v>4.0443199999999999</c:v>
                </c:pt>
                <c:pt idx="645">
                  <c:v>4.0506000000000002</c:v>
                </c:pt>
                <c:pt idx="646">
                  <c:v>4.0568799999999996</c:v>
                </c:pt>
                <c:pt idx="647">
                  <c:v>4.0631599999999999</c:v>
                </c:pt>
                <c:pt idx="648">
                  <c:v>4.0694400000000002</c:v>
                </c:pt>
                <c:pt idx="649">
                  <c:v>4.0757199999999996</c:v>
                </c:pt>
                <c:pt idx="650">
                  <c:v>4.0819999999999999</c:v>
                </c:pt>
                <c:pt idx="651">
                  <c:v>4.0882800000000001</c:v>
                </c:pt>
                <c:pt idx="652">
                  <c:v>4.0945600000000004</c:v>
                </c:pt>
                <c:pt idx="653">
                  <c:v>4.1008399999999998</c:v>
                </c:pt>
                <c:pt idx="654">
                  <c:v>4.1071200000000001</c:v>
                </c:pt>
                <c:pt idx="655">
                  <c:v>4.1134000000000004</c:v>
                </c:pt>
                <c:pt idx="656">
                  <c:v>4.1196799999999998</c:v>
                </c:pt>
                <c:pt idx="657">
                  <c:v>4.1259600000000001</c:v>
                </c:pt>
                <c:pt idx="658">
                  <c:v>4.1322400000000004</c:v>
                </c:pt>
                <c:pt idx="659">
                  <c:v>4.1385199999999998</c:v>
                </c:pt>
                <c:pt idx="660">
                  <c:v>4.1448</c:v>
                </c:pt>
                <c:pt idx="661">
                  <c:v>4.1510800000000003</c:v>
                </c:pt>
                <c:pt idx="662">
                  <c:v>4.1573599999999997</c:v>
                </c:pt>
                <c:pt idx="663">
                  <c:v>4.16364</c:v>
                </c:pt>
                <c:pt idx="664">
                  <c:v>4.1699200000000003</c:v>
                </c:pt>
                <c:pt idx="665">
                  <c:v>4.1761999999999997</c:v>
                </c:pt>
                <c:pt idx="666">
                  <c:v>4.18248</c:v>
                </c:pt>
                <c:pt idx="667">
                  <c:v>4.1887600000000003</c:v>
                </c:pt>
                <c:pt idx="668">
                  <c:v>4.1950399999999997</c:v>
                </c:pt>
                <c:pt idx="669">
                  <c:v>4.2013199999999999</c:v>
                </c:pt>
                <c:pt idx="670">
                  <c:v>4.2076000000000002</c:v>
                </c:pt>
                <c:pt idx="671">
                  <c:v>4.2138799999999996</c:v>
                </c:pt>
                <c:pt idx="672">
                  <c:v>4.2201599999999999</c:v>
                </c:pt>
                <c:pt idx="673">
                  <c:v>4.2264400000000002</c:v>
                </c:pt>
                <c:pt idx="674">
                  <c:v>4.2327199999999996</c:v>
                </c:pt>
                <c:pt idx="675">
                  <c:v>4.2389999999999999</c:v>
                </c:pt>
                <c:pt idx="676">
                  <c:v>4.2452800000000002</c:v>
                </c:pt>
                <c:pt idx="677">
                  <c:v>4.2515599999999996</c:v>
                </c:pt>
                <c:pt idx="678">
                  <c:v>4.2578399999999998</c:v>
                </c:pt>
                <c:pt idx="679">
                  <c:v>4.2641200000000001</c:v>
                </c:pt>
                <c:pt idx="680">
                  <c:v>4.2704000000000004</c:v>
                </c:pt>
                <c:pt idx="681">
                  <c:v>4.2766799999999998</c:v>
                </c:pt>
                <c:pt idx="682">
                  <c:v>4.2829600000000001</c:v>
                </c:pt>
                <c:pt idx="683">
                  <c:v>4.2892400000000004</c:v>
                </c:pt>
                <c:pt idx="684">
                  <c:v>4.2955199999999998</c:v>
                </c:pt>
                <c:pt idx="685">
                  <c:v>4.3018000000000001</c:v>
                </c:pt>
                <c:pt idx="686">
                  <c:v>4.3080800000000004</c:v>
                </c:pt>
                <c:pt idx="687">
                  <c:v>4.3143599999999998</c:v>
                </c:pt>
                <c:pt idx="688">
                  <c:v>4.32064</c:v>
                </c:pt>
                <c:pt idx="689">
                  <c:v>4.3269200000000003</c:v>
                </c:pt>
                <c:pt idx="690">
                  <c:v>4.3331999999999997</c:v>
                </c:pt>
                <c:pt idx="691">
                  <c:v>4.33948</c:v>
                </c:pt>
                <c:pt idx="692">
                  <c:v>4.3457600000000003</c:v>
                </c:pt>
                <c:pt idx="693">
                  <c:v>4.3520399999999997</c:v>
                </c:pt>
                <c:pt idx="694">
                  <c:v>4.35832</c:v>
                </c:pt>
                <c:pt idx="695">
                  <c:v>4.3646000000000003</c:v>
                </c:pt>
                <c:pt idx="696">
                  <c:v>4.3708799999999997</c:v>
                </c:pt>
                <c:pt idx="697">
                  <c:v>4.3771599999999999</c:v>
                </c:pt>
                <c:pt idx="698">
                  <c:v>4.3834400000000002</c:v>
                </c:pt>
                <c:pt idx="699">
                  <c:v>4.3897199999999996</c:v>
                </c:pt>
                <c:pt idx="700">
                  <c:v>4.3959999999999999</c:v>
                </c:pt>
                <c:pt idx="701">
                  <c:v>4.4022800000000002</c:v>
                </c:pt>
                <c:pt idx="702">
                  <c:v>4.4085599999999996</c:v>
                </c:pt>
                <c:pt idx="703">
                  <c:v>4.4148399999999999</c:v>
                </c:pt>
                <c:pt idx="704">
                  <c:v>4.4211200000000002</c:v>
                </c:pt>
                <c:pt idx="705">
                  <c:v>4.4273999999999996</c:v>
                </c:pt>
                <c:pt idx="706">
                  <c:v>4.4336799999999998</c:v>
                </c:pt>
                <c:pt idx="707">
                  <c:v>4.4399600000000001</c:v>
                </c:pt>
                <c:pt idx="708">
                  <c:v>4.4462400000000004</c:v>
                </c:pt>
                <c:pt idx="709">
                  <c:v>4.4525199999999998</c:v>
                </c:pt>
                <c:pt idx="710">
                  <c:v>4.4588000000000001</c:v>
                </c:pt>
                <c:pt idx="711">
                  <c:v>4.4650800000000004</c:v>
                </c:pt>
                <c:pt idx="712">
                  <c:v>4.4713599999999998</c:v>
                </c:pt>
                <c:pt idx="713">
                  <c:v>4.4776400000000001</c:v>
                </c:pt>
                <c:pt idx="714">
                  <c:v>4.4839200000000003</c:v>
                </c:pt>
                <c:pt idx="715">
                  <c:v>4.4901999999999997</c:v>
                </c:pt>
                <c:pt idx="716">
                  <c:v>4.49648</c:v>
                </c:pt>
                <c:pt idx="717">
                  <c:v>4.5027600000000003</c:v>
                </c:pt>
                <c:pt idx="718">
                  <c:v>4.5090399999999997</c:v>
                </c:pt>
                <c:pt idx="719">
                  <c:v>4.51532</c:v>
                </c:pt>
                <c:pt idx="720">
                  <c:v>4.5216000000000003</c:v>
                </c:pt>
                <c:pt idx="721">
                  <c:v>4.5278799999999997</c:v>
                </c:pt>
                <c:pt idx="722">
                  <c:v>4.53416</c:v>
                </c:pt>
                <c:pt idx="723">
                  <c:v>4.5404400000000003</c:v>
                </c:pt>
                <c:pt idx="724">
                  <c:v>4.5467199999999997</c:v>
                </c:pt>
                <c:pt idx="725">
                  <c:v>4.5529999999999999</c:v>
                </c:pt>
                <c:pt idx="726">
                  <c:v>4.5592800000000002</c:v>
                </c:pt>
                <c:pt idx="727">
                  <c:v>4.5655599999999996</c:v>
                </c:pt>
                <c:pt idx="728">
                  <c:v>4.5718399999999999</c:v>
                </c:pt>
                <c:pt idx="729">
                  <c:v>4.5781200000000002</c:v>
                </c:pt>
                <c:pt idx="730">
                  <c:v>4.5843999999999996</c:v>
                </c:pt>
                <c:pt idx="731">
                  <c:v>4.5906799999999999</c:v>
                </c:pt>
                <c:pt idx="732">
                  <c:v>4.5969600000000002</c:v>
                </c:pt>
                <c:pt idx="733">
                  <c:v>4.6032399999999996</c:v>
                </c:pt>
                <c:pt idx="734">
                  <c:v>4.6095199999999998</c:v>
                </c:pt>
                <c:pt idx="735">
                  <c:v>4.6158000000000001</c:v>
                </c:pt>
                <c:pt idx="736">
                  <c:v>4.6220800000000004</c:v>
                </c:pt>
                <c:pt idx="737">
                  <c:v>4.6283599999999998</c:v>
                </c:pt>
                <c:pt idx="738">
                  <c:v>4.6346400000000001</c:v>
                </c:pt>
                <c:pt idx="739">
                  <c:v>4.6409200000000004</c:v>
                </c:pt>
                <c:pt idx="740">
                  <c:v>4.6471999999999998</c:v>
                </c:pt>
                <c:pt idx="741">
                  <c:v>4.6534800000000001</c:v>
                </c:pt>
                <c:pt idx="742">
                  <c:v>4.6597600000000003</c:v>
                </c:pt>
                <c:pt idx="743">
                  <c:v>4.6660399999999997</c:v>
                </c:pt>
                <c:pt idx="744">
                  <c:v>4.67232</c:v>
                </c:pt>
                <c:pt idx="745">
                  <c:v>4.6786000000000003</c:v>
                </c:pt>
                <c:pt idx="746">
                  <c:v>4.6848799999999997</c:v>
                </c:pt>
                <c:pt idx="747">
                  <c:v>4.69116</c:v>
                </c:pt>
                <c:pt idx="748">
                  <c:v>4.6974400000000003</c:v>
                </c:pt>
                <c:pt idx="749">
                  <c:v>4.7037199999999997</c:v>
                </c:pt>
                <c:pt idx="750">
                  <c:v>4.71</c:v>
                </c:pt>
                <c:pt idx="751">
                  <c:v>4.7162800000000002</c:v>
                </c:pt>
                <c:pt idx="752">
                  <c:v>4.7225599999999996</c:v>
                </c:pt>
                <c:pt idx="753">
                  <c:v>4.7288399999999999</c:v>
                </c:pt>
                <c:pt idx="754">
                  <c:v>4.7351200000000002</c:v>
                </c:pt>
                <c:pt idx="755">
                  <c:v>4.7413999999999996</c:v>
                </c:pt>
                <c:pt idx="756">
                  <c:v>4.7476799999999999</c:v>
                </c:pt>
                <c:pt idx="757">
                  <c:v>4.7539600000000002</c:v>
                </c:pt>
                <c:pt idx="758">
                  <c:v>4.7602399999999996</c:v>
                </c:pt>
                <c:pt idx="759">
                  <c:v>4.7665199999999999</c:v>
                </c:pt>
                <c:pt idx="760">
                  <c:v>4.7728000000000002</c:v>
                </c:pt>
                <c:pt idx="761">
                  <c:v>4.7790799999999996</c:v>
                </c:pt>
                <c:pt idx="762">
                  <c:v>4.7853599999999998</c:v>
                </c:pt>
                <c:pt idx="763">
                  <c:v>4.7916400000000001</c:v>
                </c:pt>
                <c:pt idx="764">
                  <c:v>4.7979200000000004</c:v>
                </c:pt>
                <c:pt idx="765">
                  <c:v>4.8041999999999998</c:v>
                </c:pt>
                <c:pt idx="766">
                  <c:v>4.8104800000000001</c:v>
                </c:pt>
                <c:pt idx="767">
                  <c:v>4.8167600000000004</c:v>
                </c:pt>
                <c:pt idx="768">
                  <c:v>4.8230399999999998</c:v>
                </c:pt>
                <c:pt idx="769">
                  <c:v>4.8293200000000001</c:v>
                </c:pt>
                <c:pt idx="770">
                  <c:v>4.8356000000000003</c:v>
                </c:pt>
                <c:pt idx="771">
                  <c:v>4.8418799999999997</c:v>
                </c:pt>
                <c:pt idx="772">
                  <c:v>4.84816</c:v>
                </c:pt>
                <c:pt idx="773">
                  <c:v>4.8544400000000003</c:v>
                </c:pt>
                <c:pt idx="774">
                  <c:v>4.8607199999999997</c:v>
                </c:pt>
                <c:pt idx="775">
                  <c:v>4.867</c:v>
                </c:pt>
                <c:pt idx="776">
                  <c:v>4.8732800000000003</c:v>
                </c:pt>
                <c:pt idx="777">
                  <c:v>4.8795599999999997</c:v>
                </c:pt>
                <c:pt idx="778">
                  <c:v>4.88584</c:v>
                </c:pt>
                <c:pt idx="779">
                  <c:v>4.8921200000000002</c:v>
                </c:pt>
                <c:pt idx="780">
                  <c:v>4.8983999999999996</c:v>
                </c:pt>
                <c:pt idx="781">
                  <c:v>4.9046799999999999</c:v>
                </c:pt>
                <c:pt idx="782">
                  <c:v>4.9109600000000002</c:v>
                </c:pt>
                <c:pt idx="783">
                  <c:v>4.9172399999999996</c:v>
                </c:pt>
                <c:pt idx="784">
                  <c:v>4.9235199999999999</c:v>
                </c:pt>
                <c:pt idx="785">
                  <c:v>4.9298000000000002</c:v>
                </c:pt>
                <c:pt idx="786">
                  <c:v>4.9360799999999996</c:v>
                </c:pt>
                <c:pt idx="787">
                  <c:v>4.9423599999999999</c:v>
                </c:pt>
                <c:pt idx="788">
                  <c:v>4.9486400000000001</c:v>
                </c:pt>
                <c:pt idx="789">
                  <c:v>4.9549200000000004</c:v>
                </c:pt>
                <c:pt idx="790">
                  <c:v>4.9611999999999998</c:v>
                </c:pt>
                <c:pt idx="791">
                  <c:v>4.9674800000000001</c:v>
                </c:pt>
                <c:pt idx="792">
                  <c:v>4.9737600000000004</c:v>
                </c:pt>
                <c:pt idx="793">
                  <c:v>4.9800399999999998</c:v>
                </c:pt>
                <c:pt idx="794">
                  <c:v>4.9863200000000001</c:v>
                </c:pt>
                <c:pt idx="795">
                  <c:v>4.9926000000000004</c:v>
                </c:pt>
                <c:pt idx="796">
                  <c:v>4.9988799999999998</c:v>
                </c:pt>
                <c:pt idx="797">
                  <c:v>5.0051600000000001</c:v>
                </c:pt>
                <c:pt idx="798">
                  <c:v>5.0114400000000003</c:v>
                </c:pt>
                <c:pt idx="799">
                  <c:v>5.0177199999999997</c:v>
                </c:pt>
                <c:pt idx="800">
                  <c:v>5.024</c:v>
                </c:pt>
                <c:pt idx="801">
                  <c:v>5.0302800000000003</c:v>
                </c:pt>
                <c:pt idx="802">
                  <c:v>5.0365599999999997</c:v>
                </c:pt>
                <c:pt idx="803">
                  <c:v>5.04284</c:v>
                </c:pt>
                <c:pt idx="804">
                  <c:v>5.0491200000000003</c:v>
                </c:pt>
                <c:pt idx="805">
                  <c:v>5.0553999999999997</c:v>
                </c:pt>
                <c:pt idx="806">
                  <c:v>5.06168</c:v>
                </c:pt>
                <c:pt idx="807">
                  <c:v>5.0679600000000002</c:v>
                </c:pt>
                <c:pt idx="808">
                  <c:v>5.0742399999999996</c:v>
                </c:pt>
                <c:pt idx="809">
                  <c:v>5.0805199999999999</c:v>
                </c:pt>
                <c:pt idx="810">
                  <c:v>5.0868000000000002</c:v>
                </c:pt>
                <c:pt idx="811">
                  <c:v>5.0930799999999996</c:v>
                </c:pt>
                <c:pt idx="812">
                  <c:v>5.0993599999999999</c:v>
                </c:pt>
                <c:pt idx="813">
                  <c:v>5.1056400000000002</c:v>
                </c:pt>
                <c:pt idx="814">
                  <c:v>5.1119199999999996</c:v>
                </c:pt>
                <c:pt idx="815">
                  <c:v>5.1181999999999999</c:v>
                </c:pt>
                <c:pt idx="816">
                  <c:v>5.1244800000000001</c:v>
                </c:pt>
                <c:pt idx="817">
                  <c:v>5.1307600000000004</c:v>
                </c:pt>
                <c:pt idx="818">
                  <c:v>5.1370399999999998</c:v>
                </c:pt>
                <c:pt idx="819">
                  <c:v>5.1433200000000001</c:v>
                </c:pt>
                <c:pt idx="820">
                  <c:v>5.1496000000000004</c:v>
                </c:pt>
                <c:pt idx="821">
                  <c:v>5.1558799999999998</c:v>
                </c:pt>
                <c:pt idx="822">
                  <c:v>5.1621600000000001</c:v>
                </c:pt>
                <c:pt idx="823">
                  <c:v>5.1684400000000004</c:v>
                </c:pt>
                <c:pt idx="824">
                  <c:v>5.1747199999999998</c:v>
                </c:pt>
                <c:pt idx="825">
                  <c:v>5.181</c:v>
                </c:pt>
                <c:pt idx="826">
                  <c:v>5.1872800000000003</c:v>
                </c:pt>
                <c:pt idx="827">
                  <c:v>5.1935599999999997</c:v>
                </c:pt>
                <c:pt idx="828">
                  <c:v>5.19984</c:v>
                </c:pt>
                <c:pt idx="829">
                  <c:v>5.2061200000000003</c:v>
                </c:pt>
                <c:pt idx="830">
                  <c:v>5.2123999999999997</c:v>
                </c:pt>
                <c:pt idx="831">
                  <c:v>5.21868</c:v>
                </c:pt>
                <c:pt idx="832">
                  <c:v>5.2249600000000003</c:v>
                </c:pt>
                <c:pt idx="833">
                  <c:v>5.2312399999999997</c:v>
                </c:pt>
                <c:pt idx="834">
                  <c:v>5.23752</c:v>
                </c:pt>
                <c:pt idx="835">
                  <c:v>5.2438000000000002</c:v>
                </c:pt>
                <c:pt idx="836">
                  <c:v>5.2500799999999996</c:v>
                </c:pt>
                <c:pt idx="837">
                  <c:v>5.2563599999999999</c:v>
                </c:pt>
                <c:pt idx="838">
                  <c:v>5.2626400000000002</c:v>
                </c:pt>
                <c:pt idx="839">
                  <c:v>5.2689199999999996</c:v>
                </c:pt>
                <c:pt idx="840">
                  <c:v>5.2751999999999999</c:v>
                </c:pt>
                <c:pt idx="841">
                  <c:v>5.2814800000000002</c:v>
                </c:pt>
                <c:pt idx="842">
                  <c:v>5.2877599999999996</c:v>
                </c:pt>
                <c:pt idx="843">
                  <c:v>5.2940399999999999</c:v>
                </c:pt>
                <c:pt idx="844">
                  <c:v>5.3003200000000001</c:v>
                </c:pt>
                <c:pt idx="845">
                  <c:v>5.3066000000000004</c:v>
                </c:pt>
                <c:pt idx="846">
                  <c:v>5.3128799999999998</c:v>
                </c:pt>
                <c:pt idx="847">
                  <c:v>5.3191600000000001</c:v>
                </c:pt>
                <c:pt idx="848">
                  <c:v>5.3254400000000004</c:v>
                </c:pt>
                <c:pt idx="849">
                  <c:v>5.3317199999999998</c:v>
                </c:pt>
                <c:pt idx="850">
                  <c:v>5.3380000000000001</c:v>
                </c:pt>
                <c:pt idx="851">
                  <c:v>5.3442800000000004</c:v>
                </c:pt>
                <c:pt idx="852">
                  <c:v>5.3505599999999998</c:v>
                </c:pt>
                <c:pt idx="853">
                  <c:v>5.35684</c:v>
                </c:pt>
                <c:pt idx="854">
                  <c:v>5.3631200000000003</c:v>
                </c:pt>
                <c:pt idx="855">
                  <c:v>5.3693999999999997</c:v>
                </c:pt>
                <c:pt idx="856">
                  <c:v>5.37568</c:v>
                </c:pt>
                <c:pt idx="857">
                  <c:v>5.3819600000000003</c:v>
                </c:pt>
                <c:pt idx="858">
                  <c:v>5.3882399999999997</c:v>
                </c:pt>
                <c:pt idx="859">
                  <c:v>5.39452</c:v>
                </c:pt>
                <c:pt idx="860">
                  <c:v>5.4008000000000003</c:v>
                </c:pt>
                <c:pt idx="861">
                  <c:v>5.4070799999999997</c:v>
                </c:pt>
                <c:pt idx="862">
                  <c:v>5.4133599999999999</c:v>
                </c:pt>
                <c:pt idx="863">
                  <c:v>5.4196400000000002</c:v>
                </c:pt>
                <c:pt idx="864">
                  <c:v>5.4259199999999996</c:v>
                </c:pt>
                <c:pt idx="865">
                  <c:v>5.4321999999999999</c:v>
                </c:pt>
                <c:pt idx="866">
                  <c:v>5.4384800000000002</c:v>
                </c:pt>
                <c:pt idx="867">
                  <c:v>5.4447599999999996</c:v>
                </c:pt>
                <c:pt idx="868">
                  <c:v>5.4510399999999999</c:v>
                </c:pt>
                <c:pt idx="869">
                  <c:v>5.4573200000000002</c:v>
                </c:pt>
                <c:pt idx="870">
                  <c:v>5.4635999999999996</c:v>
                </c:pt>
                <c:pt idx="871">
                  <c:v>5.4698799999999999</c:v>
                </c:pt>
                <c:pt idx="872">
                  <c:v>5.4761600000000001</c:v>
                </c:pt>
                <c:pt idx="873">
                  <c:v>5.4824400000000004</c:v>
                </c:pt>
                <c:pt idx="874">
                  <c:v>5.4887199999999998</c:v>
                </c:pt>
                <c:pt idx="875">
                  <c:v>5.4950000000000001</c:v>
                </c:pt>
                <c:pt idx="876">
                  <c:v>5.5012800000000004</c:v>
                </c:pt>
                <c:pt idx="877">
                  <c:v>5.5075599999999998</c:v>
                </c:pt>
                <c:pt idx="878">
                  <c:v>5.5138400000000001</c:v>
                </c:pt>
                <c:pt idx="879">
                  <c:v>5.5201200000000004</c:v>
                </c:pt>
                <c:pt idx="880">
                  <c:v>5.5263999999999998</c:v>
                </c:pt>
                <c:pt idx="881">
                  <c:v>5.53268</c:v>
                </c:pt>
                <c:pt idx="882">
                  <c:v>5.5389600000000003</c:v>
                </c:pt>
                <c:pt idx="883">
                  <c:v>5.5452399999999997</c:v>
                </c:pt>
                <c:pt idx="884">
                  <c:v>5.55152</c:v>
                </c:pt>
                <c:pt idx="885">
                  <c:v>5.5578000000000003</c:v>
                </c:pt>
                <c:pt idx="886">
                  <c:v>5.5640799999999997</c:v>
                </c:pt>
                <c:pt idx="887">
                  <c:v>5.57036</c:v>
                </c:pt>
                <c:pt idx="888">
                  <c:v>5.5766400000000003</c:v>
                </c:pt>
                <c:pt idx="889">
                  <c:v>5.5829199999999997</c:v>
                </c:pt>
                <c:pt idx="890">
                  <c:v>5.5891999999999999</c:v>
                </c:pt>
                <c:pt idx="891">
                  <c:v>5.5954800000000002</c:v>
                </c:pt>
                <c:pt idx="892">
                  <c:v>5.6017599999999996</c:v>
                </c:pt>
                <c:pt idx="893">
                  <c:v>5.6080399999999999</c:v>
                </c:pt>
                <c:pt idx="894">
                  <c:v>5.6143200000000002</c:v>
                </c:pt>
                <c:pt idx="895">
                  <c:v>5.6205999999999996</c:v>
                </c:pt>
                <c:pt idx="896">
                  <c:v>5.6268799999999999</c:v>
                </c:pt>
                <c:pt idx="897">
                  <c:v>5.6331600000000002</c:v>
                </c:pt>
                <c:pt idx="898">
                  <c:v>5.6394399999999996</c:v>
                </c:pt>
                <c:pt idx="899">
                  <c:v>5.6457199999999998</c:v>
                </c:pt>
                <c:pt idx="900">
                  <c:v>5.6520000000000001</c:v>
                </c:pt>
                <c:pt idx="901">
                  <c:v>5.6582800000000004</c:v>
                </c:pt>
                <c:pt idx="902">
                  <c:v>5.6645599999999998</c:v>
                </c:pt>
                <c:pt idx="903">
                  <c:v>5.6708400000000001</c:v>
                </c:pt>
                <c:pt idx="904">
                  <c:v>5.6771200000000004</c:v>
                </c:pt>
                <c:pt idx="905">
                  <c:v>5.6833999999999998</c:v>
                </c:pt>
                <c:pt idx="906">
                  <c:v>5.6896800000000001</c:v>
                </c:pt>
                <c:pt idx="907">
                  <c:v>5.6959600000000004</c:v>
                </c:pt>
                <c:pt idx="908">
                  <c:v>5.7022399999999998</c:v>
                </c:pt>
                <c:pt idx="909">
                  <c:v>5.70852</c:v>
                </c:pt>
                <c:pt idx="910">
                  <c:v>5.7148000000000003</c:v>
                </c:pt>
                <c:pt idx="911">
                  <c:v>5.7210799999999997</c:v>
                </c:pt>
                <c:pt idx="912">
                  <c:v>5.72736</c:v>
                </c:pt>
                <c:pt idx="913">
                  <c:v>5.7336400000000003</c:v>
                </c:pt>
                <c:pt idx="914">
                  <c:v>5.7399199999999997</c:v>
                </c:pt>
                <c:pt idx="915">
                  <c:v>5.7462</c:v>
                </c:pt>
                <c:pt idx="916">
                  <c:v>5.7524800000000003</c:v>
                </c:pt>
                <c:pt idx="917">
                  <c:v>5.7587599999999997</c:v>
                </c:pt>
                <c:pt idx="918">
                  <c:v>5.7650399999999999</c:v>
                </c:pt>
                <c:pt idx="919">
                  <c:v>5.7713200000000002</c:v>
                </c:pt>
                <c:pt idx="920">
                  <c:v>5.7775999999999996</c:v>
                </c:pt>
                <c:pt idx="921">
                  <c:v>5.7838799999999999</c:v>
                </c:pt>
                <c:pt idx="922">
                  <c:v>5.7901600000000002</c:v>
                </c:pt>
                <c:pt idx="923">
                  <c:v>5.7964399999999996</c:v>
                </c:pt>
                <c:pt idx="924">
                  <c:v>5.8027199999999999</c:v>
                </c:pt>
                <c:pt idx="925">
                  <c:v>5.8090000000000002</c:v>
                </c:pt>
                <c:pt idx="926">
                  <c:v>5.8152799999999996</c:v>
                </c:pt>
                <c:pt idx="927">
                  <c:v>5.8215599999999998</c:v>
                </c:pt>
                <c:pt idx="928">
                  <c:v>5.8278400000000001</c:v>
                </c:pt>
                <c:pt idx="929">
                  <c:v>5.8341200000000004</c:v>
                </c:pt>
                <c:pt idx="930">
                  <c:v>5.8403999999999998</c:v>
                </c:pt>
                <c:pt idx="931">
                  <c:v>5.8466800000000001</c:v>
                </c:pt>
                <c:pt idx="932">
                  <c:v>5.8529600000000004</c:v>
                </c:pt>
                <c:pt idx="933">
                  <c:v>5.8592399999999998</c:v>
                </c:pt>
                <c:pt idx="934">
                  <c:v>5.8655200000000001</c:v>
                </c:pt>
                <c:pt idx="935">
                  <c:v>5.8718000000000004</c:v>
                </c:pt>
                <c:pt idx="936">
                  <c:v>5.8780799999999997</c:v>
                </c:pt>
                <c:pt idx="937">
                  <c:v>5.88436</c:v>
                </c:pt>
                <c:pt idx="938">
                  <c:v>5.8906400000000003</c:v>
                </c:pt>
                <c:pt idx="939">
                  <c:v>5.8969199999999997</c:v>
                </c:pt>
                <c:pt idx="940">
                  <c:v>5.9032</c:v>
                </c:pt>
                <c:pt idx="941">
                  <c:v>5.9094800000000003</c:v>
                </c:pt>
                <c:pt idx="942">
                  <c:v>5.9157599999999997</c:v>
                </c:pt>
                <c:pt idx="943">
                  <c:v>5.92204</c:v>
                </c:pt>
                <c:pt idx="944">
                  <c:v>5.9283200000000003</c:v>
                </c:pt>
                <c:pt idx="945">
                  <c:v>5.9345999999999997</c:v>
                </c:pt>
                <c:pt idx="946">
                  <c:v>5.9408799999999999</c:v>
                </c:pt>
                <c:pt idx="947">
                  <c:v>5.9471600000000002</c:v>
                </c:pt>
                <c:pt idx="948">
                  <c:v>5.9534399999999996</c:v>
                </c:pt>
                <c:pt idx="949">
                  <c:v>5.9597199999999999</c:v>
                </c:pt>
                <c:pt idx="950">
                  <c:v>5.9660000000000002</c:v>
                </c:pt>
                <c:pt idx="951">
                  <c:v>5.9722799999999996</c:v>
                </c:pt>
                <c:pt idx="952">
                  <c:v>5.9785599999999999</c:v>
                </c:pt>
                <c:pt idx="953">
                  <c:v>5.9848400000000002</c:v>
                </c:pt>
                <c:pt idx="954">
                  <c:v>5.9911199999999996</c:v>
                </c:pt>
                <c:pt idx="955">
                  <c:v>5.9973999999999998</c:v>
                </c:pt>
                <c:pt idx="956">
                  <c:v>6.0036800000000001</c:v>
                </c:pt>
                <c:pt idx="957">
                  <c:v>6.0099600000000004</c:v>
                </c:pt>
                <c:pt idx="958">
                  <c:v>6.0162399999999998</c:v>
                </c:pt>
                <c:pt idx="959">
                  <c:v>6.0225200000000001</c:v>
                </c:pt>
                <c:pt idx="960">
                  <c:v>6.0288000000000004</c:v>
                </c:pt>
                <c:pt idx="961">
                  <c:v>6.0350799999999998</c:v>
                </c:pt>
                <c:pt idx="962">
                  <c:v>6.0413600000000001</c:v>
                </c:pt>
                <c:pt idx="963">
                  <c:v>6.0476400000000003</c:v>
                </c:pt>
                <c:pt idx="964">
                  <c:v>6.0539199999999997</c:v>
                </c:pt>
                <c:pt idx="965">
                  <c:v>6.0602</c:v>
                </c:pt>
                <c:pt idx="966">
                  <c:v>6.0664800000000003</c:v>
                </c:pt>
                <c:pt idx="967">
                  <c:v>6.0727599999999997</c:v>
                </c:pt>
                <c:pt idx="968">
                  <c:v>6.07904</c:v>
                </c:pt>
                <c:pt idx="969">
                  <c:v>6.0853200000000003</c:v>
                </c:pt>
                <c:pt idx="970">
                  <c:v>6.0915999999999997</c:v>
                </c:pt>
                <c:pt idx="971">
                  <c:v>6.09788</c:v>
                </c:pt>
                <c:pt idx="972">
                  <c:v>6.1041600000000003</c:v>
                </c:pt>
                <c:pt idx="973">
                  <c:v>6.1104399999999996</c:v>
                </c:pt>
                <c:pt idx="974">
                  <c:v>6.1167199999999999</c:v>
                </c:pt>
                <c:pt idx="975">
                  <c:v>6.1230000000000002</c:v>
                </c:pt>
                <c:pt idx="976">
                  <c:v>6.1292799999999996</c:v>
                </c:pt>
                <c:pt idx="977">
                  <c:v>6.1355599999999999</c:v>
                </c:pt>
                <c:pt idx="978">
                  <c:v>6.1418400000000002</c:v>
                </c:pt>
                <c:pt idx="979">
                  <c:v>6.1481199999999996</c:v>
                </c:pt>
                <c:pt idx="980">
                  <c:v>6.1543999999999999</c:v>
                </c:pt>
                <c:pt idx="981">
                  <c:v>6.1606800000000002</c:v>
                </c:pt>
                <c:pt idx="982">
                  <c:v>6.1669599999999996</c:v>
                </c:pt>
                <c:pt idx="983">
                  <c:v>6.1732399999999998</c:v>
                </c:pt>
                <c:pt idx="984">
                  <c:v>6.1795200000000001</c:v>
                </c:pt>
                <c:pt idx="985">
                  <c:v>6.1858000000000004</c:v>
                </c:pt>
                <c:pt idx="986">
                  <c:v>6.1920799999999998</c:v>
                </c:pt>
                <c:pt idx="987">
                  <c:v>6.1983600000000001</c:v>
                </c:pt>
                <c:pt idx="988">
                  <c:v>6.2046400000000004</c:v>
                </c:pt>
                <c:pt idx="989">
                  <c:v>6.2109199999999998</c:v>
                </c:pt>
                <c:pt idx="990">
                  <c:v>6.2172000000000001</c:v>
                </c:pt>
                <c:pt idx="991">
                  <c:v>6.2234800000000003</c:v>
                </c:pt>
                <c:pt idx="992">
                  <c:v>6.2297599999999997</c:v>
                </c:pt>
                <c:pt idx="993">
                  <c:v>6.23604</c:v>
                </c:pt>
                <c:pt idx="994">
                  <c:v>6.2423200000000003</c:v>
                </c:pt>
                <c:pt idx="995">
                  <c:v>6.2485999999999997</c:v>
                </c:pt>
                <c:pt idx="996">
                  <c:v>6.25488</c:v>
                </c:pt>
                <c:pt idx="997">
                  <c:v>6.2611600000000003</c:v>
                </c:pt>
                <c:pt idx="998">
                  <c:v>6.2674399999999997</c:v>
                </c:pt>
                <c:pt idx="999">
                  <c:v>6.27372</c:v>
                </c:pt>
                <c:pt idx="1000">
                  <c:v>6.28</c:v>
                </c:pt>
              </c:numCache>
            </c:numRef>
          </c:xVal>
          <c:yVal>
            <c:numRef>
              <c:f>Лист1!$C$1:$C$1001</c:f>
              <c:numCache>
                <c:formatCode>General</c:formatCode>
                <c:ptCount val="1001"/>
                <c:pt idx="0">
                  <c:v>2</c:v>
                </c:pt>
                <c:pt idx="1">
                  <c:v>2.0000591574055768</c:v>
                </c:pt>
                <c:pt idx="2">
                  <c:v>2.0002366272892416</c:v>
                </c:pt>
                <c:pt idx="3">
                  <c:v>2.0005324026518889</c:v>
                </c:pt>
                <c:pt idx="4">
                  <c:v>2.0009464718286503</c:v>
                </c:pt>
                <c:pt idx="5">
                  <c:v>2.0014788184893533</c:v>
                </c:pt>
                <c:pt idx="6">
                  <c:v>2.0021294216391667</c:v>
                </c:pt>
                <c:pt idx="7">
                  <c:v>2.0028982556194275</c:v>
                </c:pt>
                <c:pt idx="8">
                  <c:v>2.0037852901086528</c:v>
                </c:pt>
                <c:pt idx="9">
                  <c:v>2.004790490123737</c:v>
                </c:pt>
                <c:pt idx="10">
                  <c:v>2.0059138160213301</c:v>
                </c:pt>
                <c:pt idx="11">
                  <c:v>2.0071552234994021</c:v>
                </c:pt>
                <c:pt idx="12">
                  <c:v>2.0085146635989886</c:v>
                </c:pt>
                <c:pt idx="13">
                  <c:v>2.0099920827061233</c:v>
                </c:pt>
                <c:pt idx="14">
                  <c:v>2.0115874225539523</c:v>
                </c:pt>
                <c:pt idx="15">
                  <c:v>2.013300620225031</c:v>
                </c:pt>
                <c:pt idx="16">
                  <c:v>2.0151316081538067</c:v>
                </c:pt>
                <c:pt idx="17">
                  <c:v>2.0170803141292821</c:v>
                </c:pt>
                <c:pt idx="18">
                  <c:v>2.0191466612978646</c:v>
                </c:pt>
                <c:pt idx="19">
                  <c:v>2.0213305681663956</c:v>
                </c:pt>
                <c:pt idx="20">
                  <c:v>2.0236319486053658</c:v>
                </c:pt>
                <c:pt idx="21">
                  <c:v>2.0260507118523101</c:v>
                </c:pt>
                <c:pt idx="22">
                  <c:v>2.0285867625153906</c:v>
                </c:pt>
                <c:pt idx="23">
                  <c:v>2.0312400005771556</c:v>
                </c:pt>
                <c:pt idx="24">
                  <c:v>2.0340103213984846</c:v>
                </c:pt>
                <c:pt idx="25">
                  <c:v>2.0368976157227157</c:v>
                </c:pt>
                <c:pt idx="26">
                  <c:v>2.0399017696799553</c:v>
                </c:pt>
                <c:pt idx="27">
                  <c:v>2.0430226647915668</c:v>
                </c:pt>
                <c:pt idx="28">
                  <c:v>2.0462601779748457</c:v>
                </c:pt>
                <c:pt idx="29">
                  <c:v>2.049614181547871</c:v>
                </c:pt>
                <c:pt idx="30">
                  <c:v>2.0530845432345433</c:v>
                </c:pt>
                <c:pt idx="31">
                  <c:v>2.0566711261697996</c:v>
                </c:pt>
                <c:pt idx="32">
                  <c:v>2.0603737889050131</c:v>
                </c:pt>
                <c:pt idx="33">
                  <c:v>2.0641923854135693</c:v>
                </c:pt>
                <c:pt idx="34">
                  <c:v>2.0681267650966264</c:v>
                </c:pt>
                <c:pt idx="35">
                  <c:v>2.0721767727890548</c:v>
                </c:pt>
                <c:pt idx="36">
                  <c:v>2.0763422487655561</c:v>
                </c:pt>
                <c:pt idx="37">
                  <c:v>2.0806230287469623</c:v>
                </c:pt>
                <c:pt idx="38">
                  <c:v>2.0850189439067157</c:v>
                </c:pt>
                <c:pt idx="39">
                  <c:v>2.0895298208775253</c:v>
                </c:pt>
                <c:pt idx="40">
                  <c:v>2.0941554817582047</c:v>
                </c:pt>
                <c:pt idx="41">
                  <c:v>2.0988957441206901</c:v>
                </c:pt>
                <c:pt idx="42">
                  <c:v>2.1037504210172329</c:v>
                </c:pt>
                <c:pt idx="43">
                  <c:v>2.1087193209877726</c:v>
                </c:pt>
                <c:pt idx="44">
                  <c:v>2.113802248067489</c:v>
                </c:pt>
                <c:pt idx="45">
                  <c:v>2.1189990017945295</c:v>
                </c:pt>
                <c:pt idx="46">
                  <c:v>2.1243093772179149</c:v>
                </c:pt>
                <c:pt idx="47">
                  <c:v>2.1297331649056246</c:v>
                </c:pt>
                <c:pt idx="48">
                  <c:v>2.1352701509528522</c:v>
                </c:pt>
                <c:pt idx="49">
                  <c:v>2.1409201169904448</c:v>
                </c:pt>
                <c:pt idx="50">
                  <c:v>2.146682840193515</c:v>
                </c:pt>
                <c:pt idx="51">
                  <c:v>2.1525580932902271</c:v>
                </c:pt>
                <c:pt idx="52">
                  <c:v>2.1585456445707591</c:v>
                </c:pt>
                <c:pt idx="53">
                  <c:v>2.1646452578964466</c:v>
                </c:pt>
                <c:pt idx="54">
                  <c:v>2.1708566927090893</c:v>
                </c:pt>
                <c:pt idx="55">
                  <c:v>2.1771797040404417</c:v>
                </c:pt>
                <c:pt idx="56">
                  <c:v>2.1836140425218731</c:v>
                </c:pt>
                <c:pt idx="57">
                  <c:v>2.1901594543942027</c:v>
                </c:pt>
                <c:pt idx="58">
                  <c:v>2.1968156815177071</c:v>
                </c:pt>
                <c:pt idx="59">
                  <c:v>2.2035824613823021</c:v>
                </c:pt>
                <c:pt idx="60">
                  <c:v>2.2104595271178926</c:v>
                </c:pt>
                <c:pt idx="61">
                  <c:v>2.2174466075049017</c:v>
                </c:pt>
                <c:pt idx="62">
                  <c:v>2.2245434269849635</c:v>
                </c:pt>
                <c:pt idx="63">
                  <c:v>2.2317497056717923</c:v>
                </c:pt>
                <c:pt idx="64">
                  <c:v>2.2390651593622208</c:v>
                </c:pt>
                <c:pt idx="65">
                  <c:v>2.2464894995474087</c:v>
                </c:pt>
                <c:pt idx="66">
                  <c:v>2.25402243342422</c:v>
                </c:pt>
                <c:pt idx="67">
                  <c:v>2.2616636639067722</c:v>
                </c:pt>
                <c:pt idx="68">
                  <c:v>2.2694128896381507</c:v>
                </c:pt>
                <c:pt idx="69">
                  <c:v>2.2772698050022964</c:v>
                </c:pt>
                <c:pt idx="70">
                  <c:v>2.2852341001360568</c:v>
                </c:pt>
                <c:pt idx="71">
                  <c:v>2.293305460941407</c:v>
                </c:pt>
                <c:pt idx="72">
                  <c:v>2.3014835690978361</c:v>
                </c:pt>
                <c:pt idx="73">
                  <c:v>2.309768102074905</c:v>
                </c:pt>
                <c:pt idx="74">
                  <c:v>2.3181587331449611</c:v>
                </c:pt>
                <c:pt idx="75">
                  <c:v>2.326655131396028</c:v>
                </c:pt>
                <c:pt idx="76">
                  <c:v>2.3352569617448542</c:v>
                </c:pt>
                <c:pt idx="77">
                  <c:v>2.3439638849501283</c:v>
                </c:pt>
                <c:pt idx="78">
                  <c:v>2.3527755576258587</c:v>
                </c:pt>
                <c:pt idx="79">
                  <c:v>2.3616916322549164</c:v>
                </c:pt>
                <c:pt idx="80">
                  <c:v>2.3707117572027387</c:v>
                </c:pt>
                <c:pt idx="81">
                  <c:v>2.3798355767311996</c:v>
                </c:pt>
                <c:pt idx="82">
                  <c:v>2.3890627310126376</c:v>
                </c:pt>
                <c:pt idx="83">
                  <c:v>2.3983928561440471</c:v>
                </c:pt>
                <c:pt idx="84">
                  <c:v>2.4078255841614298</c:v>
                </c:pt>
                <c:pt idx="85">
                  <c:v>2.4173605430543086</c:v>
                </c:pt>
                <c:pt idx="86">
                  <c:v>2.426997356780396</c:v>
                </c:pt>
                <c:pt idx="87">
                  <c:v>2.436735645280427</c:v>
                </c:pt>
                <c:pt idx="88">
                  <c:v>2.4465750244931468</c:v>
                </c:pt>
                <c:pt idx="89">
                  <c:v>2.4565151063704569</c:v>
                </c:pt>
                <c:pt idx="90">
                  <c:v>2.466555498892721</c:v>
                </c:pt>
                <c:pt idx="91">
                  <c:v>2.4766958060842246</c:v>
                </c:pt>
                <c:pt idx="92">
                  <c:v>2.4869356280287898</c:v>
                </c:pt>
                <c:pt idx="93">
                  <c:v>2.4972745608855504</c:v>
                </c:pt>
                <c:pt idx="94">
                  <c:v>2.5077121969048775</c:v>
                </c:pt>
                <c:pt idx="95">
                  <c:v>2.5182481244444594</c:v>
                </c:pt>
                <c:pt idx="96">
                  <c:v>2.5288819279855361</c:v>
                </c:pt>
                <c:pt idx="97">
                  <c:v>2.53961318814929</c:v>
                </c:pt>
                <c:pt idx="98">
                  <c:v>2.5504414817133796</c:v>
                </c:pt>
                <c:pt idx="99">
                  <c:v>2.5613663816286363</c:v>
                </c:pt>
                <c:pt idx="100">
                  <c:v>2.5723874570359033</c:v>
                </c:pt>
                <c:pt idx="101">
                  <c:v>2.5835042732830287</c:v>
                </c:pt>
                <c:pt idx="102">
                  <c:v>2.5947163919420073</c:v>
                </c:pt>
                <c:pt idx="103">
                  <c:v>2.6060233708262719</c:v>
                </c:pt>
                <c:pt idx="104">
                  <c:v>2.6174247640081325</c:v>
                </c:pt>
                <c:pt idx="105">
                  <c:v>2.6289201218363614</c:v>
                </c:pt>
                <c:pt idx="106">
                  <c:v>2.6405089909539288</c:v>
                </c:pt>
                <c:pt idx="107">
                  <c:v>2.6521909143158808</c:v>
                </c:pt>
                <c:pt idx="108">
                  <c:v>2.6639654312073655</c:v>
                </c:pt>
                <c:pt idx="109">
                  <c:v>2.6758320772618021</c:v>
                </c:pt>
                <c:pt idx="110">
                  <c:v>2.6877903844791944</c:v>
                </c:pt>
                <c:pt idx="111">
                  <c:v>2.6998398812445896</c:v>
                </c:pt>
                <c:pt idx="112">
                  <c:v>2.7119800923466757</c:v>
                </c:pt>
                <c:pt idx="113">
                  <c:v>2.7242105389965254</c:v>
                </c:pt>
                <c:pt idx="114">
                  <c:v>2.7365307388464766</c:v>
                </c:pt>
                <c:pt idx="115">
                  <c:v>2.7489402060091557</c:v>
                </c:pt>
                <c:pt idx="116">
                  <c:v>2.7614384510766423</c:v>
                </c:pt>
                <c:pt idx="117">
                  <c:v>2.7740249811397679</c:v>
                </c:pt>
                <c:pt idx="118">
                  <c:v>2.786699299807557</c:v>
                </c:pt>
                <c:pt idx="119">
                  <c:v>2.799460907226802</c:v>
                </c:pt>
                <c:pt idx="120">
                  <c:v>2.8123093001017798</c:v>
                </c:pt>
                <c:pt idx="121">
                  <c:v>2.8252439717140976</c:v>
                </c:pt>
                <c:pt idx="122">
                  <c:v>2.8382644119426796</c:v>
                </c:pt>
                <c:pt idx="123">
                  <c:v>2.8513701072838837</c:v>
                </c:pt>
                <c:pt idx="124">
                  <c:v>2.8645605408717527</c:v>
                </c:pt>
                <c:pt idx="125">
                  <c:v>2.8778351924984005</c:v>
                </c:pt>
                <c:pt idx="126">
                  <c:v>2.8911935386345275</c:v>
                </c:pt>
                <c:pt idx="127">
                  <c:v>2.9046350524500664</c:v>
                </c:pt>
                <c:pt idx="128">
                  <c:v>2.9181592038349611</c:v>
                </c:pt>
                <c:pt idx="129">
                  <c:v>2.9317654594200722</c:v>
                </c:pt>
                <c:pt idx="130">
                  <c:v>2.9454532825982138</c:v>
                </c:pt>
                <c:pt idx="131">
                  <c:v>2.9592221335453139</c:v>
                </c:pt>
                <c:pt idx="132">
                  <c:v>2.973071469241706</c:v>
                </c:pt>
                <c:pt idx="133">
                  <c:v>2.9870007434935446</c:v>
                </c:pt>
                <c:pt idx="134">
                  <c:v>3.0010094069543451</c:v>
                </c:pt>
                <c:pt idx="135">
                  <c:v>3.01509690714665</c:v>
                </c:pt>
                <c:pt idx="136">
                  <c:v>3.0292626884838181</c:v>
                </c:pt>
                <c:pt idx="137">
                  <c:v>3.0435061922919351</c:v>
                </c:pt>
                <c:pt idx="138">
                  <c:v>3.0578268568318454</c:v>
                </c:pt>
                <c:pt idx="139">
                  <c:v>3.0722241173213103</c:v>
                </c:pt>
                <c:pt idx="140">
                  <c:v>3.0866974059572767</c:v>
                </c:pt>
                <c:pt idx="141">
                  <c:v>3.1012461519382746</c:v>
                </c:pt>
                <c:pt idx="142">
                  <c:v>3.1158697814869263</c:v>
                </c:pt>
                <c:pt idx="143">
                  <c:v>3.1305677178725748</c:v>
                </c:pt>
                <c:pt idx="144">
                  <c:v>3.1453393814340318</c:v>
                </c:pt>
                <c:pt idx="145">
                  <c:v>3.1601841896024356</c:v>
                </c:pt>
                <c:pt idx="146">
                  <c:v>3.1751015569242278</c:v>
                </c:pt>
                <c:pt idx="147">
                  <c:v>3.1900908950842419</c:v>
                </c:pt>
                <c:pt idx="148">
                  <c:v>3.2051516129289075</c:v>
                </c:pt>
                <c:pt idx="149">
                  <c:v>3.2202831164895613</c:v>
                </c:pt>
                <c:pt idx="150">
                  <c:v>3.2354848090058748</c:v>
                </c:pt>
                <c:pt idx="151">
                  <c:v>3.2507560909493884</c:v>
                </c:pt>
                <c:pt idx="152">
                  <c:v>3.2660963600471562</c:v>
                </c:pt>
                <c:pt idx="153">
                  <c:v>3.2815050113054971</c:v>
                </c:pt>
                <c:pt idx="154">
                  <c:v>3.2969814370338564</c:v>
                </c:pt>
                <c:pt idx="155">
                  <c:v>3.312525026868772</c:v>
                </c:pt>
                <c:pt idx="156">
                  <c:v>3.3281351677979449</c:v>
                </c:pt>
                <c:pt idx="157">
                  <c:v>3.3438112441844168</c:v>
                </c:pt>
                <c:pt idx="158">
                  <c:v>3.3595526377908485</c:v>
                </c:pt>
                <c:pt idx="159">
                  <c:v>3.3753587278039028</c:v>
                </c:pt>
                <c:pt idx="160">
                  <c:v>3.3912288908587271</c:v>
                </c:pt>
                <c:pt idx="161">
                  <c:v>3.4071625010635413</c:v>
                </c:pt>
                <c:pt idx="162">
                  <c:v>3.4231589300243175</c:v>
                </c:pt>
                <c:pt idx="163">
                  <c:v>3.4392175468695645</c:v>
                </c:pt>
                <c:pt idx="164">
                  <c:v>3.4553377182752092</c:v>
                </c:pt>
                <c:pt idx="165">
                  <c:v>3.4715188084895736</c:v>
                </c:pt>
                <c:pt idx="166">
                  <c:v>3.4877601793584465</c:v>
                </c:pt>
                <c:pt idx="167">
                  <c:v>3.5040611903502521</c:v>
                </c:pt>
                <c:pt idx="168">
                  <c:v>3.5204211985813112</c:v>
                </c:pt>
                <c:pt idx="169">
                  <c:v>3.5368395588411965</c:v>
                </c:pt>
                <c:pt idx="170">
                  <c:v>3.5533156236181762</c:v>
                </c:pt>
                <c:pt idx="171">
                  <c:v>3.5698487431247519</c:v>
                </c:pt>
                <c:pt idx="172">
                  <c:v>3.5864382653232876</c:v>
                </c:pt>
                <c:pt idx="173">
                  <c:v>3.603083535951721</c:v>
                </c:pt>
                <c:pt idx="174">
                  <c:v>3.6197838985493673</c:v>
                </c:pt>
                <c:pt idx="175">
                  <c:v>3.6365386944828124</c:v>
                </c:pt>
                <c:pt idx="176">
                  <c:v>3.6533472629718835</c:v>
                </c:pt>
                <c:pt idx="177">
                  <c:v>3.6702089411157117</c:v>
                </c:pt>
                <c:pt idx="178">
                  <c:v>3.6871230639188743</c:v>
                </c:pt>
                <c:pt idx="179">
                  <c:v>3.7040889643176245</c:v>
                </c:pt>
                <c:pt idx="180">
                  <c:v>3.7211059732061944</c:v>
                </c:pt>
                <c:pt idx="181">
                  <c:v>3.7381734194631853</c:v>
                </c:pt>
                <c:pt idx="182">
                  <c:v>3.7552906299780382</c:v>
                </c:pt>
                <c:pt idx="183">
                  <c:v>3.7724569296775767</c:v>
                </c:pt>
                <c:pt idx="184">
                  <c:v>3.7896716415526308</c:v>
                </c:pt>
                <c:pt idx="185">
                  <c:v>3.8069340866847394</c:v>
                </c:pt>
                <c:pt idx="186">
                  <c:v>3.8242435842729243</c:v>
                </c:pt>
                <c:pt idx="187">
                  <c:v>3.8415994516605387</c:v>
                </c:pt>
                <c:pt idx="188">
                  <c:v>3.8590010043621921</c:v>
                </c:pt>
                <c:pt idx="189">
                  <c:v>3.8764475560907443</c:v>
                </c:pt>
                <c:pt idx="190">
                  <c:v>3.8939384187843702</c:v>
                </c:pt>
                <c:pt idx="191">
                  <c:v>3.9114729026336987</c:v>
                </c:pt>
                <c:pt idx="192">
                  <c:v>3.9290503161090129</c:v>
                </c:pt>
                <c:pt idx="193">
                  <c:v>3.9466699659875299</c:v>
                </c:pt>
                <c:pt idx="194">
                  <c:v>3.9643311573807321</c:v>
                </c:pt>
                <c:pt idx="195">
                  <c:v>3.9820331937617777</c:v>
                </c:pt>
                <c:pt idx="196">
                  <c:v>3.9997753769929707</c:v>
                </c:pt>
                <c:pt idx="197">
                  <c:v>4.0175570073532914</c:v>
                </c:pt>
                <c:pt idx="198">
                  <c:v>4.0353773835659936</c:v>
                </c:pt>
                <c:pt idx="199">
                  <c:v>4.0532358028262605</c:v>
                </c:pt>
                <c:pt idx="200">
                  <c:v>4.0711315608289276</c:v>
                </c:pt>
                <c:pt idx="201">
                  <c:v>4.0890639517962493</c:v>
                </c:pt>
                <c:pt idx="202">
                  <c:v>4.1070322685057432</c:v>
                </c:pt>
                <c:pt idx="203">
                  <c:v>4.1250358023180773</c:v>
                </c:pt>
                <c:pt idx="204">
                  <c:v>4.1430738432050163</c:v>
                </c:pt>
                <c:pt idx="205">
                  <c:v>4.1611456797774258</c:v>
                </c:pt>
                <c:pt idx="206">
                  <c:v>4.1792505993133293</c:v>
                </c:pt>
                <c:pt idx="207">
                  <c:v>4.1973878877860153</c:v>
                </c:pt>
                <c:pt idx="208">
                  <c:v>4.2155568298921979</c:v>
                </c:pt>
                <c:pt idx="209">
                  <c:v>4.2337567090802226</c:v>
                </c:pt>
                <c:pt idx="210">
                  <c:v>4.2519868075783362</c:v>
                </c:pt>
                <c:pt idx="211">
                  <c:v>4.2702464064229835</c:v>
                </c:pt>
                <c:pt idx="212">
                  <c:v>4.2885347854871689</c:v>
                </c:pt>
                <c:pt idx="213">
                  <c:v>4.3068512235088523</c:v>
                </c:pt>
                <c:pt idx="214">
                  <c:v>4.3251949981194002</c:v>
                </c:pt>
                <c:pt idx="215">
                  <c:v>4.3435653858720702</c:v>
                </c:pt>
                <c:pt idx="216">
                  <c:v>4.3619616622705397</c:v>
                </c:pt>
                <c:pt idx="217">
                  <c:v>4.3803831017974897</c:v>
                </c:pt>
                <c:pt idx="218">
                  <c:v>4.3988289779432064</c:v>
                </c:pt>
                <c:pt idx="219">
                  <c:v>4.4172985632342376</c:v>
                </c:pt>
                <c:pt idx="220">
                  <c:v>4.4357911292620855</c:v>
                </c:pt>
                <c:pt idx="221">
                  <c:v>4.4543059467119308</c:v>
                </c:pt>
                <c:pt idx="222">
                  <c:v>4.4728422853913967</c:v>
                </c:pt>
                <c:pt idx="223">
                  <c:v>4.4913994142593472</c:v>
                </c:pt>
                <c:pt idx="224">
                  <c:v>4.5099766014547154</c:v>
                </c:pt>
                <c:pt idx="225">
                  <c:v>4.5285731143253711</c:v>
                </c:pt>
                <c:pt idx="226">
                  <c:v>4.5471882194570092</c:v>
                </c:pt>
                <c:pt idx="227">
                  <c:v>4.5658211827020825</c:v>
                </c:pt>
                <c:pt idx="228">
                  <c:v>4.5844712692087475</c:v>
                </c:pt>
                <c:pt idx="229">
                  <c:v>4.6031377434498504</c:v>
                </c:pt>
                <c:pt idx="230">
                  <c:v>4.6218198692519312</c:v>
                </c:pt>
                <c:pt idx="231">
                  <c:v>4.6405169098242638</c:v>
                </c:pt>
                <c:pt idx="232">
                  <c:v>4.6592281277879053</c:v>
                </c:pt>
                <c:pt idx="233">
                  <c:v>4.6779527852047824</c:v>
                </c:pt>
                <c:pt idx="234">
                  <c:v>4.6966901436067934</c:v>
                </c:pt>
                <c:pt idx="235">
                  <c:v>4.7154394640249304</c:v>
                </c:pt>
                <c:pt idx="236">
                  <c:v>4.7342000070184271</c:v>
                </c:pt>
                <c:pt idx="237">
                  <c:v>4.7529710327039139</c:v>
                </c:pt>
                <c:pt idx="238">
                  <c:v>4.7717518007846067</c:v>
                </c:pt>
                <c:pt idx="239">
                  <c:v>4.7905415705794949</c:v>
                </c:pt>
                <c:pt idx="240">
                  <c:v>4.8093396010525566</c:v>
                </c:pt>
                <c:pt idx="241">
                  <c:v>4.8281451508419835</c:v>
                </c:pt>
                <c:pt idx="242">
                  <c:v>4.8469574782894185</c:v>
                </c:pt>
                <c:pt idx="243">
                  <c:v>4.8657758414692056</c:v>
                </c:pt>
                <c:pt idx="244">
                  <c:v>4.8845994982176482</c:v>
                </c:pt>
                <c:pt idx="245">
                  <c:v>4.9034277061622831</c:v>
                </c:pt>
                <c:pt idx="246">
                  <c:v>4.9222597227511535</c:v>
                </c:pt>
                <c:pt idx="247">
                  <c:v>4.9410948052820984</c:v>
                </c:pt>
                <c:pt idx="248">
                  <c:v>4.9599322109320392</c:v>
                </c:pt>
                <c:pt idx="249">
                  <c:v>4.9787711967862789</c:v>
                </c:pt>
                <c:pt idx="250">
                  <c:v>4.9976110198677999</c:v>
                </c:pt>
                <c:pt idx="251">
                  <c:v>5.0164509371665655</c:v>
                </c:pt>
                <c:pt idx="252">
                  <c:v>5.0352902056688231</c:v>
                </c:pt>
                <c:pt idx="253">
                  <c:v>5.0541280823864074</c:v>
                </c:pt>
                <c:pt idx="254">
                  <c:v>5.0729638243860435</c:v>
                </c:pt>
                <c:pt idx="255">
                  <c:v>5.0917966888186443</c:v>
                </c:pt>
                <c:pt idx="256">
                  <c:v>5.1106259329486114</c:v>
                </c:pt>
                <c:pt idx="257">
                  <c:v>5.1294508141831239</c:v>
                </c:pt>
                <c:pt idx="258">
                  <c:v>5.1482705901014238</c:v>
                </c:pt>
                <c:pt idx="259">
                  <c:v>5.1670845184841028</c:v>
                </c:pt>
                <c:pt idx="260">
                  <c:v>5.185891857342364</c:v>
                </c:pt>
                <c:pt idx="261">
                  <c:v>5.2046918649472929</c:v>
                </c:pt>
                <c:pt idx="262">
                  <c:v>5.2234837998591068</c:v>
                </c:pt>
                <c:pt idx="263">
                  <c:v>5.2422669209563955</c:v>
                </c:pt>
                <c:pt idx="264">
                  <c:v>5.2610404874653502</c:v>
                </c:pt>
                <c:pt idx="265">
                  <c:v>5.2798037589889777</c:v>
                </c:pt>
                <c:pt idx="266">
                  <c:v>5.2985559955363053</c:v>
                </c:pt>
                <c:pt idx="267">
                  <c:v>5.3172964575515556</c:v>
                </c:pt>
                <c:pt idx="268">
                  <c:v>5.3360244059433208</c:v>
                </c:pt>
                <c:pt idx="269">
                  <c:v>5.3547391021137081</c:v>
                </c:pt>
                <c:pt idx="270">
                  <c:v>5.3734398079874701</c:v>
                </c:pt>
                <c:pt idx="271">
                  <c:v>5.3921257860411131</c:v>
                </c:pt>
                <c:pt idx="272">
                  <c:v>5.4107962993319809</c:v>
                </c:pt>
                <c:pt idx="273">
                  <c:v>5.4294506115273231</c:v>
                </c:pt>
                <c:pt idx="274">
                  <c:v>5.4480879869333307</c:v>
                </c:pt>
                <c:pt idx="275">
                  <c:v>5.4667076905241547</c:v>
                </c:pt>
                <c:pt idx="276">
                  <c:v>5.4853089879708872</c:v>
                </c:pt>
                <c:pt idx="277">
                  <c:v>5.5038911456705337</c:v>
                </c:pt>
                <c:pt idx="278">
                  <c:v>5.5224534307749327</c:v>
                </c:pt>
                <c:pt idx="279">
                  <c:v>5.5409951112196643</c:v>
                </c:pt>
                <c:pt idx="280">
                  <c:v>5.5595154557529245</c:v>
                </c:pt>
                <c:pt idx="281">
                  <c:v>5.5780137339643554</c:v>
                </c:pt>
                <c:pt idx="282">
                  <c:v>5.5964892163138611</c:v>
                </c:pt>
                <c:pt idx="283">
                  <c:v>5.6149411741603705</c:v>
                </c:pt>
                <c:pt idx="284">
                  <c:v>5.6333688797905843</c:v>
                </c:pt>
                <c:pt idx="285">
                  <c:v>5.6517716064476637</c:v>
                </c:pt>
                <c:pt idx="286">
                  <c:v>5.6701486283598985</c:v>
                </c:pt>
                <c:pt idx="287">
                  <c:v>5.6884992207693301</c:v>
                </c:pt>
                <c:pt idx="288">
                  <c:v>5.7068226599603342</c:v>
                </c:pt>
                <c:pt idx="289">
                  <c:v>5.7251182232881606</c:v>
                </c:pt>
                <c:pt idx="290">
                  <c:v>5.7433851892074355</c:v>
                </c:pt>
                <c:pt idx="291">
                  <c:v>5.7616228373006191</c:v>
                </c:pt>
                <c:pt idx="292">
                  <c:v>5.7798304483064147</c:v>
                </c:pt>
                <c:pt idx="293">
                  <c:v>5.7980073041481344</c:v>
                </c:pt>
                <c:pt idx="294">
                  <c:v>5.8161526879620258</c:v>
                </c:pt>
                <c:pt idx="295">
                  <c:v>5.8342658841255339</c:v>
                </c:pt>
                <c:pt idx="296">
                  <c:v>5.8523461782855311</c:v>
                </c:pt>
                <c:pt idx="297">
                  <c:v>5.870392857386487</c:v>
                </c:pt>
                <c:pt idx="298">
                  <c:v>5.8884052096985933</c:v>
                </c:pt>
                <c:pt idx="299">
                  <c:v>5.9063825248458288</c:v>
                </c:pt>
                <c:pt idx="300">
                  <c:v>5.9243240938339774</c:v>
                </c:pt>
                <c:pt idx="301">
                  <c:v>5.9422292090785902</c:v>
                </c:pt>
                <c:pt idx="302">
                  <c:v>5.9600971644328915</c:v>
                </c:pt>
                <c:pt idx="303">
                  <c:v>5.9779272552156257</c:v>
                </c:pt>
                <c:pt idx="304">
                  <c:v>5.995718778238853</c:v>
                </c:pt>
                <c:pt idx="305">
                  <c:v>6.0134710318356763</c:v>
                </c:pt>
                <c:pt idx="306">
                  <c:v>6.0311833158879207</c:v>
                </c:pt>
                <c:pt idx="307">
                  <c:v>6.048854931853735</c:v>
                </c:pt>
                <c:pt idx="308">
                  <c:v>6.0664851827951543</c:v>
                </c:pt>
                <c:pt idx="309">
                  <c:v>6.0840733734055732</c:v>
                </c:pt>
                <c:pt idx="310">
                  <c:v>6.1016188100371744</c:v>
                </c:pt>
                <c:pt idx="311">
                  <c:v>6.1191208007282842</c:v>
                </c:pt>
                <c:pt idx="312">
                  <c:v>6.1365786552306627</c:v>
                </c:pt>
                <c:pt idx="313">
                  <c:v>6.1539916850367238</c:v>
                </c:pt>
                <c:pt idx="314">
                  <c:v>6.1713592034066878</c:v>
                </c:pt>
                <c:pt idx="315">
                  <c:v>6.1886805253956698</c:v>
                </c:pt>
                <c:pt idx="316">
                  <c:v>6.2059549678806913</c:v>
                </c:pt>
                <c:pt idx="317">
                  <c:v>6.2231818495876183</c:v>
                </c:pt>
                <c:pt idx="318">
                  <c:v>6.2403604911180306</c:v>
                </c:pt>
                <c:pt idx="319">
                  <c:v>6.2574902149760208</c:v>
                </c:pt>
                <c:pt idx="320">
                  <c:v>6.2745703455949062</c:v>
                </c:pt>
                <c:pt idx="321">
                  <c:v>6.291600209363879</c:v>
                </c:pt>
                <c:pt idx="322">
                  <c:v>6.3085791346545648</c:v>
                </c:pt>
                <c:pt idx="323">
                  <c:v>6.3255064518475193</c:v>
                </c:pt>
                <c:pt idx="324">
                  <c:v>6.34238149335863</c:v>
                </c:pt>
                <c:pt idx="325">
                  <c:v>6.3592035936654447</c:v>
                </c:pt>
                <c:pt idx="326">
                  <c:v>6.3759720893334269</c:v>
                </c:pt>
                <c:pt idx="327">
                  <c:v>6.3926863190421059</c:v>
                </c:pt>
                <c:pt idx="328">
                  <c:v>6.4093456236111752</c:v>
                </c:pt>
                <c:pt idx="329">
                  <c:v>6.4259493460264752</c:v>
                </c:pt>
                <c:pt idx="330">
                  <c:v>6.4424968314659115</c:v>
                </c:pt>
                <c:pt idx="331">
                  <c:v>6.4589874273252788</c:v>
                </c:pt>
                <c:pt idx="332">
                  <c:v>6.475420483244001</c:v>
                </c:pt>
                <c:pt idx="333">
                  <c:v>6.491795351130774</c:v>
                </c:pt>
                <c:pt idx="334">
                  <c:v>6.5081113851891299</c:v>
                </c:pt>
                <c:pt idx="335">
                  <c:v>6.5243679419429075</c:v>
                </c:pt>
                <c:pt idx="336">
                  <c:v>6.5405643802616247</c:v>
                </c:pt>
                <c:pt idx="337">
                  <c:v>6.5567000613857678</c:v>
                </c:pt>
                <c:pt idx="338">
                  <c:v>6.5727743489519836</c:v>
                </c:pt>
                <c:pt idx="339">
                  <c:v>6.5887866090181699</c:v>
                </c:pt>
                <c:pt idx="340">
                  <c:v>6.6047362100884888</c:v>
                </c:pt>
                <c:pt idx="341">
                  <c:v>6.6206225231382563</c:v>
                </c:pt>
                <c:pt idx="342">
                  <c:v>6.6364449216387653</c:v>
                </c:pt>
                <c:pt idx="343">
                  <c:v>6.6522027815819857</c:v>
                </c:pt>
                <c:pt idx="344">
                  <c:v>6.6678954815051759</c:v>
                </c:pt>
                <c:pt idx="345">
                  <c:v>6.6835224025153934</c:v>
                </c:pt>
                <c:pt idx="346">
                  <c:v>6.699082928313902</c:v>
                </c:pt>
                <c:pt idx="347">
                  <c:v>6.7145764452204775</c:v>
                </c:pt>
                <c:pt idx="348">
                  <c:v>6.7300023421976114</c:v>
                </c:pt>
                <c:pt idx="349">
                  <c:v>6.7453600108746095</c:v>
                </c:pt>
                <c:pt idx="350">
                  <c:v>6.7606488455715779</c:v>
                </c:pt>
                <c:pt idx="351">
                  <c:v>6.7758682433233233</c:v>
                </c:pt>
                <c:pt idx="352">
                  <c:v>6.7910176039031214</c:v>
                </c:pt>
                <c:pt idx="353">
                  <c:v>6.806096329846393</c:v>
                </c:pt>
                <c:pt idx="354">
                  <c:v>6.8211038264742685</c:v>
                </c:pt>
                <c:pt idx="355">
                  <c:v>6.8360395019170364</c:v>
                </c:pt>
                <c:pt idx="356">
                  <c:v>6.8509027671374909</c:v>
                </c:pt>
                <c:pt idx="357">
                  <c:v>6.8656930359541599</c:v>
                </c:pt>
                <c:pt idx="358">
                  <c:v>6.8804097250644221</c:v>
                </c:pt>
                <c:pt idx="359">
                  <c:v>6.8950522540675134</c:v>
                </c:pt>
                <c:pt idx="360">
                  <c:v>6.9096200454874159</c:v>
                </c:pt>
                <c:pt idx="361">
                  <c:v>6.9241125247956328</c:v>
                </c:pt>
                <c:pt idx="362">
                  <c:v>6.938529120433846</c:v>
                </c:pt>
                <c:pt idx="363">
                  <c:v>6.95286926383646</c:v>
                </c:pt>
                <c:pt idx="364">
                  <c:v>6.9671323894530204</c:v>
                </c:pt>
                <c:pt idx="365">
                  <c:v>6.9813179347705239</c:v>
                </c:pt>
                <c:pt idx="366">
                  <c:v>6.9954253403355988</c:v>
                </c:pt>
                <c:pt idx="367">
                  <c:v>7.0094540497765685</c:v>
                </c:pt>
                <c:pt idx="368">
                  <c:v>7.023403509825398</c:v>
                </c:pt>
                <c:pt idx="369">
                  <c:v>7.0372731703395095</c:v>
                </c:pt>
                <c:pt idx="370">
                  <c:v>7.0510624843234817</c:v>
                </c:pt>
                <c:pt idx="371">
                  <c:v>7.0647709079506225</c:v>
                </c:pt>
                <c:pt idx="372">
                  <c:v>7.0783979005844131</c:v>
                </c:pt>
                <c:pt idx="373">
                  <c:v>7.0919429247998336</c:v>
                </c:pt>
                <c:pt idx="374">
                  <c:v>7.1054054464045571</c:v>
                </c:pt>
                <c:pt idx="375">
                  <c:v>7.1187849344600158</c:v>
                </c:pt>
                <c:pt idx="376">
                  <c:v>7.1320808613023425</c:v>
                </c:pt>
                <c:pt idx="377">
                  <c:v>7.1452927025631805</c:v>
                </c:pt>
                <c:pt idx="378">
                  <c:v>7.1584199371903594</c:v>
                </c:pt>
                <c:pt idx="379">
                  <c:v>7.1714620474684523</c:v>
                </c:pt>
                <c:pt idx="380">
                  <c:v>7.1844185190391876</c:v>
                </c:pt>
                <c:pt idx="381">
                  <c:v>7.1972888409217353</c:v>
                </c:pt>
                <c:pt idx="382">
                  <c:v>7.2100725055328629</c:v>
                </c:pt>
                <c:pt idx="383">
                  <c:v>7.2227690087069476</c:v>
                </c:pt>
                <c:pt idx="384">
                  <c:v>7.2353778497158636</c:v>
                </c:pt>
                <c:pt idx="385">
                  <c:v>7.2478985312887314</c:v>
                </c:pt>
                <c:pt idx="386">
                  <c:v>7.2603305596315257</c:v>
                </c:pt>
                <c:pt idx="387">
                  <c:v>7.27267344444655</c:v>
                </c:pt>
                <c:pt idx="388">
                  <c:v>7.2849266989517769</c:v>
                </c:pt>
                <c:pt idx="389">
                  <c:v>7.2970898399000417</c:v>
                </c:pt>
                <c:pt idx="390">
                  <c:v>7.3091623875981018</c:v>
                </c:pt>
                <c:pt idx="391">
                  <c:v>7.3211438659255599</c:v>
                </c:pt>
                <c:pt idx="392">
                  <c:v>7.333033802353631</c:v>
                </c:pt>
                <c:pt idx="393">
                  <c:v>7.344831727963788</c:v>
                </c:pt>
                <c:pt idx="394">
                  <c:v>7.3565371774662527</c:v>
                </c:pt>
                <c:pt idx="395">
                  <c:v>7.36814968921834</c:v>
                </c:pt>
                <c:pt idx="396">
                  <c:v>7.379668805242674</c:v>
                </c:pt>
                <c:pt idx="397">
                  <c:v>7.3910940712452398</c:v>
                </c:pt>
                <c:pt idx="398">
                  <c:v>7.4024250366333106</c:v>
                </c:pt>
                <c:pt idx="399">
                  <c:v>7.4136612545332072</c:v>
                </c:pt>
                <c:pt idx="400">
                  <c:v>7.4248022818079304</c:v>
                </c:pt>
                <c:pt idx="401">
                  <c:v>7.4358476790746337</c:v>
                </c:pt>
                <c:pt idx="402">
                  <c:v>7.4467970107219568</c:v>
                </c:pt>
                <c:pt idx="403">
                  <c:v>7.4576498449271931</c:v>
                </c:pt>
                <c:pt idx="404">
                  <c:v>7.4684057536733341</c:v>
                </c:pt>
                <c:pt idx="405">
                  <c:v>7.479064312765944</c:v>
                </c:pt>
                <c:pt idx="406">
                  <c:v>7.4896251018498861</c:v>
                </c:pt>
                <c:pt idx="407">
                  <c:v>7.5000877044259049</c:v>
                </c:pt>
                <c:pt idx="408">
                  <c:v>7.5104517078670519</c:v>
                </c:pt>
                <c:pt idx="409">
                  <c:v>7.5207167034349567</c:v>
                </c:pt>
                <c:pt idx="410">
                  <c:v>7.5308822862959488</c:v>
                </c:pt>
                <c:pt idx="411">
                  <c:v>7.5409480555370214</c:v>
                </c:pt>
                <c:pt idx="412">
                  <c:v>7.5509136141816473</c:v>
                </c:pt>
                <c:pt idx="413">
                  <c:v>7.5607785692054303</c:v>
                </c:pt>
                <c:pt idx="414">
                  <c:v>7.5705425315516042</c:v>
                </c:pt>
                <c:pt idx="415">
                  <c:v>7.5802051161463844</c:v>
                </c:pt>
                <c:pt idx="416">
                  <c:v>7.5897659419141474</c:v>
                </c:pt>
                <c:pt idx="417">
                  <c:v>7.5992246317924597</c:v>
                </c:pt>
                <c:pt idx="418">
                  <c:v>7.6085808127469532</c:v>
                </c:pt>
                <c:pt idx="419">
                  <c:v>7.6178341157860334</c:v>
                </c:pt>
                <c:pt idx="420">
                  <c:v>7.6269841759754335</c:v>
                </c:pt>
                <c:pt idx="421">
                  <c:v>7.6360306324526057</c:v>
                </c:pt>
                <c:pt idx="422">
                  <c:v>7.6449731284409541</c:v>
                </c:pt>
                <c:pt idx="423">
                  <c:v>7.6538113112639019</c:v>
                </c:pt>
                <c:pt idx="424">
                  <c:v>7.6625448323588072</c:v>
                </c:pt>
                <c:pt idx="425">
                  <c:v>7.6711733472907024</c:v>
                </c:pt>
                <c:pt idx="426">
                  <c:v>7.6796965157658832</c:v>
                </c:pt>
                <c:pt idx="427">
                  <c:v>7.688114001645328</c:v>
                </c:pt>
                <c:pt idx="428">
                  <c:v>7.6964254729579498</c:v>
                </c:pt>
                <c:pt idx="429">
                  <c:v>7.7046306019136974</c:v>
                </c:pt>
                <c:pt idx="430">
                  <c:v>7.712729064916477</c:v>
                </c:pt>
                <c:pt idx="431">
                  <c:v>7.7207205425769132</c:v>
                </c:pt>
                <c:pt idx="432">
                  <c:v>7.7286047197249523</c:v>
                </c:pt>
                <c:pt idx="433">
                  <c:v>7.7363812854222811</c:v>
                </c:pt>
                <c:pt idx="434">
                  <c:v>7.7440499329746002</c:v>
                </c:pt>
                <c:pt idx="435">
                  <c:v>7.7516103599437134</c:v>
                </c:pt>
                <c:pt idx="436">
                  <c:v>7.7590622681594601</c:v>
                </c:pt>
                <c:pt idx="437">
                  <c:v>7.7664053637314661</c:v>
                </c:pt>
                <c:pt idx="438">
                  <c:v>7.7736393570607447</c:v>
                </c:pt>
                <c:pt idx="439">
                  <c:v>7.7807639628511094</c:v>
                </c:pt>
                <c:pt idx="440">
                  <c:v>7.7877789001204309</c:v>
                </c:pt>
                <c:pt idx="441">
                  <c:v>7.7946838922117188</c:v>
                </c:pt>
                <c:pt idx="442">
                  <c:v>7.8014786668040248</c:v>
                </c:pt>
                <c:pt idx="443">
                  <c:v>7.8081629559231942</c:v>
                </c:pt>
                <c:pt idx="444">
                  <c:v>7.814736495952423</c:v>
                </c:pt>
                <c:pt idx="445">
                  <c:v>7.8211990276426633</c:v>
                </c:pt>
                <c:pt idx="446">
                  <c:v>7.8275502961228431</c:v>
                </c:pt>
                <c:pt idx="447">
                  <c:v>7.8337900509099185</c:v>
                </c:pt>
                <c:pt idx="448">
                  <c:v>7.8399180459187532</c:v>
                </c:pt>
                <c:pt idx="449">
                  <c:v>7.845934039471822</c:v>
                </c:pt>
                <c:pt idx="450">
                  <c:v>7.8518377943087465</c:v>
                </c:pt>
                <c:pt idx="451">
                  <c:v>7.8576290775956465</c:v>
                </c:pt>
                <c:pt idx="452">
                  <c:v>7.8633076609343249</c:v>
                </c:pt>
                <c:pt idx="453">
                  <c:v>7.8688733203712768</c:v>
                </c:pt>
                <c:pt idx="454">
                  <c:v>7.8743258364065216</c:v>
                </c:pt>
                <c:pt idx="455">
                  <c:v>7.8796649940022565</c:v>
                </c:pt>
                <c:pt idx="456">
                  <c:v>7.8848905825913409</c:v>
                </c:pt>
                <c:pt idx="457">
                  <c:v>7.8900023960855989</c:v>
                </c:pt>
                <c:pt idx="458">
                  <c:v>7.8950002328839481</c:v>
                </c:pt>
                <c:pt idx="459">
                  <c:v>7.8998838958803503</c:v>
                </c:pt>
                <c:pt idx="460">
                  <c:v>7.9046531924715824</c:v>
                </c:pt>
                <c:pt idx="461">
                  <c:v>7.9093079345648372</c:v>
                </c:pt>
                <c:pt idx="462">
                  <c:v>7.9138479385851355</c:v>
                </c:pt>
                <c:pt idx="463">
                  <c:v>7.9182730254825735</c:v>
                </c:pt>
                <c:pt idx="464">
                  <c:v>7.9225830207393759</c:v>
                </c:pt>
                <c:pt idx="465">
                  <c:v>7.9267777543767854</c:v>
                </c:pt>
                <c:pt idx="466">
                  <c:v>7.9308570609617624</c:v>
                </c:pt>
                <c:pt idx="467">
                  <c:v>7.93482077961351</c:v>
                </c:pt>
                <c:pt idx="468">
                  <c:v>7.9386687540098215</c:v>
                </c:pt>
                <c:pt idx="469">
                  <c:v>7.9424008323932416</c:v>
                </c:pt>
                <c:pt idx="470">
                  <c:v>7.9460168675770539</c:v>
                </c:pt>
                <c:pt idx="471">
                  <c:v>7.9495167169510861</c:v>
                </c:pt>
                <c:pt idx="472">
                  <c:v>7.9529002424873303</c:v>
                </c:pt>
                <c:pt idx="473">
                  <c:v>7.9561673107453927</c:v>
                </c:pt>
                <c:pt idx="474">
                  <c:v>7.9593177928777532</c:v>
                </c:pt>
                <c:pt idx="475">
                  <c:v>7.9623515646348437</c:v>
                </c:pt>
                <c:pt idx="476">
                  <c:v>7.9652685063699531</c:v>
                </c:pt>
                <c:pt idx="477">
                  <c:v>7.9680685030439466</c:v>
                </c:pt>
                <c:pt idx="478">
                  <c:v>7.9707514442297969</c:v>
                </c:pt>
                <c:pt idx="479">
                  <c:v>7.9733172241169434</c:v>
                </c:pt>
                <c:pt idx="480">
                  <c:v>7.9757657415154677</c:v>
                </c:pt>
                <c:pt idx="481">
                  <c:v>7.9780968998600761</c:v>
                </c:pt>
                <c:pt idx="482">
                  <c:v>7.9803106072139176</c:v>
                </c:pt>
                <c:pt idx="483">
                  <c:v>7.9824067762722004</c:v>
                </c:pt>
                <c:pt idx="484">
                  <c:v>7.9843853243656442</c:v>
                </c:pt>
                <c:pt idx="485">
                  <c:v>7.9862461734637336</c:v>
                </c:pt>
                <c:pt idx="486">
                  <c:v>7.9879892501778</c:v>
                </c:pt>
                <c:pt idx="487">
                  <c:v>7.9896144857639113</c:v>
                </c:pt>
                <c:pt idx="488">
                  <c:v>7.9911218161255881</c:v>
                </c:pt>
                <c:pt idx="489">
                  <c:v>7.9925111818163259</c:v>
                </c:pt>
                <c:pt idx="490">
                  <c:v>7.9937825280419474</c:v>
                </c:pt>
                <c:pt idx="491">
                  <c:v>7.9949358046627559</c:v>
                </c:pt>
                <c:pt idx="492">
                  <c:v>7.9959709661955145</c:v>
                </c:pt>
                <c:pt idx="493">
                  <c:v>7.9968879718152452</c:v>
                </c:pt>
                <c:pt idx="494">
                  <c:v>7.997686785356831</c:v>
                </c:pt>
                <c:pt idx="495">
                  <c:v>7.9983673753164473</c:v>
                </c:pt>
                <c:pt idx="496">
                  <c:v>7.9989297148528031</c:v>
                </c:pt>
                <c:pt idx="497">
                  <c:v>7.9993737817882016</c:v>
                </c:pt>
                <c:pt idx="498">
                  <c:v>7.9996995586094091</c:v>
                </c:pt>
                <c:pt idx="499">
                  <c:v>7.9999070324683519</c:v>
                </c:pt>
                <c:pt idx="500">
                  <c:v>7.999996195182618</c:v>
                </c:pt>
                <c:pt idx="501">
                  <c:v>7.9999670432357881</c:v>
                </c:pt>
                <c:pt idx="502">
                  <c:v>7.9998195777775614</c:v>
                </c:pt>
                <c:pt idx="503">
                  <c:v>7.9995538046237211</c:v>
                </c:pt>
                <c:pt idx="504">
                  <c:v>7.9991697342559016</c:v>
                </c:pt>
                <c:pt idx="505">
                  <c:v>7.9986673818211731</c:v>
                </c:pt>
                <c:pt idx="506">
                  <c:v>7.9980467671314468</c:v>
                </c:pt>
                <c:pt idx="507">
                  <c:v>7.9973079146626933</c:v>
                </c:pt>
                <c:pt idx="508">
                  <c:v>7.9964508535539753</c:v>
                </c:pt>
                <c:pt idx="509">
                  <c:v>7.9954756176063011</c:v>
                </c:pt>
                <c:pt idx="510">
                  <c:v>7.9943822452812885</c:v>
                </c:pt>
                <c:pt idx="511">
                  <c:v>7.9931707796996525</c:v>
                </c:pt>
                <c:pt idx="512">
                  <c:v>7.9918412686394991</c:v>
                </c:pt>
                <c:pt idx="513">
                  <c:v>7.9903937645344456</c:v>
                </c:pt>
                <c:pt idx="514">
                  <c:v>7.9888283244715508</c:v>
                </c:pt>
                <c:pt idx="515">
                  <c:v>7.987145010189062</c:v>
                </c:pt>
                <c:pt idx="516">
                  <c:v>7.9853438880739835</c:v>
                </c:pt>
                <c:pt idx="517">
                  <c:v>7.9834250291594557</c:v>
                </c:pt>
                <c:pt idx="518">
                  <c:v>7.981388509121957</c:v>
                </c:pt>
                <c:pt idx="519">
                  <c:v>7.9792344082783133</c:v>
                </c:pt>
                <c:pt idx="520">
                  <c:v>7.9769628115825375</c:v>
                </c:pt>
                <c:pt idx="521">
                  <c:v>7.9745738086224733</c:v>
                </c:pt>
                <c:pt idx="522">
                  <c:v>7.9720674936162661</c:v>
                </c:pt>
                <c:pt idx="523">
                  <c:v>7.9694439654086446</c:v>
                </c:pt>
                <c:pt idx="524">
                  <c:v>7.9667033274670231</c:v>
                </c:pt>
                <c:pt idx="525">
                  <c:v>7.9638456878774218</c:v>
                </c:pt>
                <c:pt idx="526">
                  <c:v>7.9608711593402051</c:v>
                </c:pt>
                <c:pt idx="527">
                  <c:v>7.9577798591656315</c:v>
                </c:pt>
                <c:pt idx="528">
                  <c:v>7.9545719092692346</c:v>
                </c:pt>
                <c:pt idx="529">
                  <c:v>7.9512474361670096</c:v>
                </c:pt>
                <c:pt idx="530">
                  <c:v>7.9478065709704246</c:v>
                </c:pt>
                <c:pt idx="531">
                  <c:v>7.9442494493812532</c:v>
                </c:pt>
                <c:pt idx="532">
                  <c:v>7.9405762116862171</c:v>
                </c:pt>
                <c:pt idx="533">
                  <c:v>7.9367870027514584</c:v>
                </c:pt>
                <c:pt idx="534">
                  <c:v>7.9328819720168227</c:v>
                </c:pt>
                <c:pt idx="535">
                  <c:v>7.9288612734899688</c:v>
                </c:pt>
                <c:pt idx="536">
                  <c:v>7.9247250657402919</c:v>
                </c:pt>
                <c:pt idx="537">
                  <c:v>7.9204735118926735</c:v>
                </c:pt>
                <c:pt idx="538">
                  <c:v>7.9161067796210407</c:v>
                </c:pt>
                <c:pt idx="539">
                  <c:v>7.9116250411417628</c:v>
                </c:pt>
                <c:pt idx="540">
                  <c:v>7.9070284732068536</c:v>
                </c:pt>
                <c:pt idx="541">
                  <c:v>7.9023172570970033</c:v>
                </c:pt>
                <c:pt idx="542">
                  <c:v>7.8974915786144262</c:v>
                </c:pt>
                <c:pt idx="543">
                  <c:v>7.8925516280755339</c:v>
                </c:pt>
                <c:pt idx="544">
                  <c:v>7.8874976003034334</c:v>
                </c:pt>
                <c:pt idx="545">
                  <c:v>7.8823296946202355</c:v>
                </c:pt>
                <c:pt idx="546">
                  <c:v>7.8770481148392051</c:v>
                </c:pt>
                <c:pt idx="547">
                  <c:v>7.8716530692567126</c:v>
                </c:pt>
                <c:pt idx="548">
                  <c:v>7.8661447706440235</c:v>
                </c:pt>
                <c:pt idx="549">
                  <c:v>7.8605234362389087</c:v>
                </c:pt>
                <c:pt idx="550">
                  <c:v>7.8547892877370735</c:v>
                </c:pt>
                <c:pt idx="551">
                  <c:v>7.8489425512834181</c:v>
                </c:pt>
                <c:pt idx="552">
                  <c:v>7.8429834574631148</c:v>
                </c:pt>
                <c:pt idx="553">
                  <c:v>7.8369122412925174</c:v>
                </c:pt>
                <c:pt idx="554">
                  <c:v>7.8307291422098917</c:v>
                </c:pt>
                <c:pt idx="555">
                  <c:v>7.8244344040659684</c:v>
                </c:pt>
                <c:pt idx="556">
                  <c:v>7.8180282751143348</c:v>
                </c:pt>
                <c:pt idx="557">
                  <c:v>7.8115110080016361</c:v>
                </c:pt>
                <c:pt idx="558">
                  <c:v>7.8048828597576154</c:v>
                </c:pt>
                <c:pt idx="559">
                  <c:v>7.7981440917849731</c:v>
                </c:pt>
                <c:pt idx="560">
                  <c:v>7.7912949698490657</c:v>
                </c:pt>
                <c:pt idx="561">
                  <c:v>7.7843357640674125</c:v>
                </c:pt>
                <c:pt idx="562">
                  <c:v>7.7772667488990557</c:v>
                </c:pt>
                <c:pt idx="563">
                  <c:v>7.7700882031337253</c:v>
                </c:pt>
                <c:pt idx="564">
                  <c:v>7.7628004098808514</c:v>
                </c:pt>
                <c:pt idx="565">
                  <c:v>7.7554036565583928</c:v>
                </c:pt>
                <c:pt idx="566">
                  <c:v>7.74789823488151</c:v>
                </c:pt>
                <c:pt idx="567">
                  <c:v>7.7402844408510489</c:v>
                </c:pt>
                <c:pt idx="568">
                  <c:v>7.7325625747418805</c:v>
                </c:pt>
                <c:pt idx="569">
                  <c:v>7.7247329410910464</c:v>
                </c:pt>
                <c:pt idx="570">
                  <c:v>7.716795848685754</c:v>
                </c:pt>
                <c:pt idx="571">
                  <c:v>7.7087516105512037</c:v>
                </c:pt>
                <c:pt idx="572">
                  <c:v>7.700600543938231</c:v>
                </c:pt>
                <c:pt idx="573">
                  <c:v>7.6923429703108059</c:v>
                </c:pt>
                <c:pt idx="574">
                  <c:v>7.6839792153333502</c:v>
                </c:pt>
                <c:pt idx="575">
                  <c:v>7.6755096088578929</c:v>
                </c:pt>
                <c:pt idx="576">
                  <c:v>7.6669344849110654</c:v>
                </c:pt>
                <c:pt idx="577">
                  <c:v>7.658254181680924</c:v>
                </c:pt>
                <c:pt idx="578">
                  <c:v>7.6494690415036146</c:v>
                </c:pt>
                <c:pt idx="579">
                  <c:v>7.6405794108498704</c:v>
                </c:pt>
                <c:pt idx="580">
                  <c:v>7.63158564031135</c:v>
                </c:pt>
                <c:pt idx="581">
                  <c:v>7.6224880845868066</c:v>
                </c:pt>
                <c:pt idx="582">
                  <c:v>7.613287102468103</c:v>
                </c:pt>
                <c:pt idx="583">
                  <c:v>7.6039830568260598</c:v>
                </c:pt>
                <c:pt idx="584">
                  <c:v>7.5945763145961447</c:v>
                </c:pt>
                <c:pt idx="585">
                  <c:v>7.5850672467640008</c:v>
                </c:pt>
                <c:pt idx="586">
                  <c:v>7.5754562283508173</c:v>
                </c:pt>
                <c:pt idx="587">
                  <c:v>7.5657436383985361</c:v>
                </c:pt>
                <c:pt idx="588">
                  <c:v>7.5559298599549072</c:v>
                </c:pt>
                <c:pt idx="589">
                  <c:v>7.5460152800583762</c:v>
                </c:pt>
                <c:pt idx="590">
                  <c:v>7.5360002897228275</c:v>
                </c:pt>
                <c:pt idx="591">
                  <c:v>7.5258852839221575</c:v>
                </c:pt>
                <c:pt idx="592">
                  <c:v>7.5156706615747</c:v>
                </c:pt>
                <c:pt idx="593">
                  <c:v>7.5053568255274925</c:v>
                </c:pt>
                <c:pt idx="594">
                  <c:v>7.4949441825403902</c:v>
                </c:pt>
                <c:pt idx="595">
                  <c:v>7.4844331432700226</c:v>
                </c:pt>
                <c:pt idx="596">
                  <c:v>7.4738241222535979</c:v>
                </c:pt>
                <c:pt idx="597">
                  <c:v>7.4631175378925576</c:v>
                </c:pt>
                <c:pt idx="598">
                  <c:v>7.4523138124360671</c:v>
                </c:pt>
                <c:pt idx="599">
                  <c:v>7.4414133719643747</c:v>
                </c:pt>
                <c:pt idx="600">
                  <c:v>7.4304166463719978</c:v>
                </c:pt>
                <c:pt idx="601">
                  <c:v>7.4193240693507736</c:v>
                </c:pt>
                <c:pt idx="602">
                  <c:v>7.4081360783727561</c:v>
                </c:pt>
                <c:pt idx="603">
                  <c:v>7.3968531146729557</c:v>
                </c:pt>
                <c:pt idx="604">
                  <c:v>7.3854756232319474</c:v>
                </c:pt>
                <c:pt idx="605">
                  <c:v>7.3740040527583144</c:v>
                </c:pt>
                <c:pt idx="606">
                  <c:v>7.3624388556709546</c:v>
                </c:pt>
                <c:pt idx="607">
                  <c:v>7.350780488081238</c:v>
                </c:pt>
                <c:pt idx="608">
                  <c:v>7.3390294097750175</c:v>
                </c:pt>
                <c:pt idx="609">
                  <c:v>7.327186084194496</c:v>
                </c:pt>
                <c:pt idx="610">
                  <c:v>7.315250978419952</c:v>
                </c:pt>
                <c:pt idx="611">
                  <c:v>7.3032245631513133</c:v>
                </c:pt>
                <c:pt idx="612">
                  <c:v>7.2911073126895953</c:v>
                </c:pt>
                <c:pt idx="613">
                  <c:v>7.2788997049182012</c:v>
                </c:pt>
                <c:pt idx="614">
                  <c:v>7.2666022212840637</c:v>
                </c:pt>
                <c:pt idx="615">
                  <c:v>7.2542153467786701</c:v>
                </c:pt>
                <c:pt idx="616">
                  <c:v>7.2417395699189244</c:v>
                </c:pt>
                <c:pt idx="617">
                  <c:v>7.2291753827278882</c:v>
                </c:pt>
                <c:pt idx="618">
                  <c:v>7.2165232807153741</c:v>
                </c:pt>
                <c:pt idx="619">
                  <c:v>7.2037837628584018</c:v>
                </c:pt>
                <c:pt idx="620">
                  <c:v>7.1909573315815196</c:v>
                </c:pt>
                <c:pt idx="621">
                  <c:v>7.1780444927369942</c:v>
                </c:pt>
                <c:pt idx="622">
                  <c:v>7.1650457555848552</c:v>
                </c:pt>
                <c:pt idx="623">
                  <c:v>7.1519616327728119</c:v>
                </c:pt>
                <c:pt idx="624">
                  <c:v>7.138792640316038</c:v>
                </c:pt>
                <c:pt idx="625">
                  <c:v>7.1255392975768199</c:v>
                </c:pt>
                <c:pt idx="626">
                  <c:v>7.1122021272440694</c:v>
                </c:pt>
                <c:pt idx="627">
                  <c:v>7.0987816553127185</c:v>
                </c:pt>
                <c:pt idx="628">
                  <c:v>7.0852784110629674</c:v>
                </c:pt>
                <c:pt idx="629">
                  <c:v>7.0716929270394129</c:v>
                </c:pt>
                <c:pt idx="630">
                  <c:v>7.0580257390300494</c:v>
                </c:pt>
                <c:pt idx="631">
                  <c:v>7.0442773860451302</c:v>
                </c:pt>
                <c:pt idx="632">
                  <c:v>7.0304484102959197</c:v>
                </c:pt>
                <c:pt idx="633">
                  <c:v>7.0165393571733023</c:v>
                </c:pt>
                <c:pt idx="634">
                  <c:v>7.0025507752262754</c:v>
                </c:pt>
                <c:pt idx="635">
                  <c:v>6.9884832161403168</c:v>
                </c:pt>
                <c:pt idx="636">
                  <c:v>6.9743372347156249</c:v>
                </c:pt>
                <c:pt idx="637">
                  <c:v>6.9601133888452402</c:v>
                </c:pt>
                <c:pt idx="638">
                  <c:v>6.9458122394930406</c:v>
                </c:pt>
                <c:pt idx="639">
                  <c:v>6.9314343506716227</c:v>
                </c:pt>
                <c:pt idx="640">
                  <c:v>6.9169802894200547</c:v>
                </c:pt>
                <c:pt idx="641">
                  <c:v>6.9024506257815084</c:v>
                </c:pt>
                <c:pt idx="642">
                  <c:v>6.887845932780789</c:v>
                </c:pt>
                <c:pt idx="643">
                  <c:v>6.8731667864017307</c:v>
                </c:pt>
                <c:pt idx="644">
                  <c:v>6.8584137655644728</c:v>
                </c:pt>
                <c:pt idx="645">
                  <c:v>6.8435874521026427</c:v>
                </c:pt>
                <c:pt idx="646">
                  <c:v>6.8286884307404012</c:v>
                </c:pt>
                <c:pt idx="647">
                  <c:v>6.813717289069376</c:v>
                </c:pt>
                <c:pt idx="648">
                  <c:v>6.7986746175255037</c:v>
                </c:pt>
                <c:pt idx="649">
                  <c:v>6.7835610093657337</c:v>
                </c:pt>
                <c:pt idx="650">
                  <c:v>6.7683770606446272</c:v>
                </c:pt>
                <c:pt idx="651">
                  <c:v>6.7531233701908606</c:v>
                </c:pt>
                <c:pt idx="652">
                  <c:v>6.7378005395836027</c:v>
                </c:pt>
                <c:pt idx="653">
                  <c:v>6.7224091731287938</c:v>
                </c:pt>
                <c:pt idx="654">
                  <c:v>6.7069498778352994</c:v>
                </c:pt>
                <c:pt idx="655">
                  <c:v>6.6914232633909894</c:v>
                </c:pt>
                <c:pt idx="656">
                  <c:v>6.6758299421386855</c:v>
                </c:pt>
                <c:pt idx="657">
                  <c:v>6.660170529052003</c:v>
                </c:pt>
                <c:pt idx="658">
                  <c:v>6.644445641711112</c:v>
                </c:pt>
                <c:pt idx="659">
                  <c:v>6.6286559002783711</c:v>
                </c:pt>
                <c:pt idx="660">
                  <c:v>6.6128019274738712</c:v>
                </c:pt>
                <c:pt idx="661">
                  <c:v>6.5968843485508781</c:v>
                </c:pt>
                <c:pt idx="662">
                  <c:v>6.5809037912711759</c:v>
                </c:pt>
                <c:pt idx="663">
                  <c:v>6.5648608858802993</c:v>
                </c:pt>
                <c:pt idx="664">
                  <c:v>6.5487562650826909</c:v>
                </c:pt>
                <c:pt idx="665">
                  <c:v>6.5325905640167434</c:v>
                </c:pt>
                <c:pt idx="666">
                  <c:v>6.5163644202297411</c:v>
                </c:pt>
                <c:pt idx="667">
                  <c:v>6.5000784736527315</c:v>
                </c:pt>
                <c:pt idx="668">
                  <c:v>6.483733366575283</c:v>
                </c:pt>
                <c:pt idx="669">
                  <c:v>6.4673297436201427</c:v>
                </c:pt>
                <c:pt idx="670">
                  <c:v>6.4508682517178295</c:v>
                </c:pt>
                <c:pt idx="671">
                  <c:v>6.434349540081115</c:v>
                </c:pt>
                <c:pt idx="672">
                  <c:v>6.4177742601794119</c:v>
                </c:pt>
                <c:pt idx="673">
                  <c:v>6.4011430657130903</c:v>
                </c:pt>
                <c:pt idx="674">
                  <c:v>6.384456612587698</c:v>
                </c:pt>
                <c:pt idx="675">
                  <c:v>6.3677155588880812</c:v>
                </c:pt>
                <c:pt idx="676">
                  <c:v>6.3509205648524425</c:v>
                </c:pt>
                <c:pt idx="677">
                  <c:v>6.3340722928463027</c:v>
                </c:pt>
                <c:pt idx="678">
                  <c:v>6.3171714073363621</c:v>
                </c:pt>
                <c:pt idx="679">
                  <c:v>6.3002185748643162</c:v>
                </c:pt>
                <c:pt idx="680">
                  <c:v>6.2832144640205563</c:v>
                </c:pt>
                <c:pt idx="681">
                  <c:v>6.2661597454178048</c:v>
                </c:pt>
                <c:pt idx="682">
                  <c:v>6.249055091664661</c:v>
                </c:pt>
                <c:pt idx="683">
                  <c:v>6.231901177339088</c:v>
                </c:pt>
                <c:pt idx="684">
                  <c:v>6.2146986789617973</c:v>
                </c:pt>
                <c:pt idx="685">
                  <c:v>6.1974482749695676</c:v>
                </c:pt>
                <c:pt idx="686">
                  <c:v>6.1801506456884985</c:v>
                </c:pt>
                <c:pt idx="687">
                  <c:v>6.1628064733071728</c:v>
                </c:pt>
                <c:pt idx="688">
                  <c:v>6.1454164418497452</c:v>
                </c:pt>
                <c:pt idx="689">
                  <c:v>6.1279812371489806</c:v>
                </c:pt>
                <c:pt idx="690">
                  <c:v>6.1105015468191999</c:v>
                </c:pt>
                <c:pt idx="691">
                  <c:v>6.0929780602291501</c:v>
                </c:pt>
                <c:pt idx="692">
                  <c:v>6.0754114684748366</c:v>
                </c:pt>
                <c:pt idx="693">
                  <c:v>6.0578024643522586</c:v>
                </c:pt>
                <c:pt idx="694">
                  <c:v>6.0401517423300746</c:v>
                </c:pt>
                <c:pt idx="695">
                  <c:v>6.0224599985222351</c:v>
                </c:pt>
                <c:pt idx="696">
                  <c:v>6.0047279306605192</c:v>
                </c:pt>
                <c:pt idx="697">
                  <c:v>5.9869562380670089</c:v>
                </c:pt>
                <c:pt idx="698">
                  <c:v>5.9691456216265237</c:v>
                </c:pt>
                <c:pt idx="699">
                  <c:v>5.9512967837589734</c:v>
                </c:pt>
                <c:pt idx="700">
                  <c:v>5.9334104283916469</c:v>
                </c:pt>
                <c:pt idx="701">
                  <c:v>5.9154872609314655</c:v>
                </c:pt>
                <c:pt idx="702">
                  <c:v>5.8975279882371563</c:v>
                </c:pt>
                <c:pt idx="703">
                  <c:v>5.879533318591367</c:v>
                </c:pt>
                <c:pt idx="704">
                  <c:v>5.8615039616727467</c:v>
                </c:pt>
                <c:pt idx="705">
                  <c:v>5.8434406285279508</c:v>
                </c:pt>
                <c:pt idx="706">
                  <c:v>5.825344031543592</c:v>
                </c:pt>
                <c:pt idx="707">
                  <c:v>5.8072148844181566</c:v>
                </c:pt>
                <c:pt idx="708">
                  <c:v>5.7890539021338512</c:v>
                </c:pt>
                <c:pt idx="709">
                  <c:v>5.7708618009284072</c:v>
                </c:pt>
                <c:pt idx="710">
                  <c:v>5.7526392982668275</c:v>
                </c:pt>
                <c:pt idx="711">
                  <c:v>5.7343871128131001</c:v>
                </c:pt>
                <c:pt idx="712">
                  <c:v>5.7161059644018533</c:v>
                </c:pt>
                <c:pt idx="713">
                  <c:v>5.6977965740099563</c:v>
                </c:pt>
                <c:pt idx="714">
                  <c:v>5.6794596637280996</c:v>
                </c:pt>
                <c:pt idx="715">
                  <c:v>5.6610959567323116</c:v>
                </c:pt>
                <c:pt idx="716">
                  <c:v>5.6427061772554303</c:v>
                </c:pt>
                <c:pt idx="717">
                  <c:v>5.6242910505585515</c:v>
                </c:pt>
                <c:pt idx="718">
                  <c:v>5.6058513029024253</c:v>
                </c:pt>
                <c:pt idx="719">
                  <c:v>5.5873876615188003</c:v>
                </c:pt>
                <c:pt idx="720">
                  <c:v>5.5689008545817593</c:v>
                </c:pt>
                <c:pt idx="721">
                  <c:v>5.5503916111789957</c:v>
                </c:pt>
                <c:pt idx="722">
                  <c:v>5.5318606612830505</c:v>
                </c:pt>
                <c:pt idx="723">
                  <c:v>5.5133087357225383</c:v>
                </c:pt>
                <c:pt idx="724">
                  <c:v>5.4947365661533194</c:v>
                </c:pt>
                <c:pt idx="725">
                  <c:v>5.4761448850296324</c:v>
                </c:pt>
                <c:pt idx="726">
                  <c:v>5.4575344255752274</c:v>
                </c:pt>
                <c:pt idx="727">
                  <c:v>5.4389059217544391</c:v>
                </c:pt>
                <c:pt idx="728">
                  <c:v>5.420260108243232</c:v>
                </c:pt>
                <c:pt idx="729">
                  <c:v>5.401597720400245</c:v>
                </c:pt>
                <c:pt idx="730">
                  <c:v>5.3829194942377772</c:v>
                </c:pt>
                <c:pt idx="731">
                  <c:v>5.3642261663927577</c:v>
                </c:pt>
                <c:pt idx="732">
                  <c:v>5.3455184740977071</c:v>
                </c:pt>
                <c:pt idx="733">
                  <c:v>5.3267971551516542</c:v>
                </c:pt>
                <c:pt idx="734">
                  <c:v>5.3080629478910328</c:v>
                </c:pt>
                <c:pt idx="735">
                  <c:v>5.2893165911605777</c:v>
                </c:pt>
                <c:pt idx="736">
                  <c:v>5.2705588242841728</c:v>
                </c:pt>
                <c:pt idx="737">
                  <c:v>5.2517903870357046</c:v>
                </c:pt>
                <c:pt idx="738">
                  <c:v>5.2330120196098688</c:v>
                </c:pt>
                <c:pt idx="739">
                  <c:v>5.214224462593001</c:v>
                </c:pt>
                <c:pt idx="740">
                  <c:v>5.1954284569338576</c:v>
                </c:pt>
                <c:pt idx="741">
                  <c:v>5.1766247439143855</c:v>
                </c:pt>
                <c:pt idx="742">
                  <c:v>5.1578140651205064</c:v>
                </c:pt>
                <c:pt idx="743">
                  <c:v>5.1389971624128599</c:v>
                </c:pt>
                <c:pt idx="744">
                  <c:v>5.1201747778975362</c:v>
                </c:pt>
                <c:pt idx="745">
                  <c:v>5.1013476538968279</c:v>
                </c:pt>
                <c:pt idx="746">
                  <c:v>5.0825165329199455</c:v>
                </c:pt>
                <c:pt idx="747">
                  <c:v>5.0636821576337239</c:v>
                </c:pt>
                <c:pt idx="748">
                  <c:v>5.0448452708333518</c:v>
                </c:pt>
                <c:pt idx="749">
                  <c:v>5.0260066154130643</c:v>
                </c:pt>
                <c:pt idx="750">
                  <c:v>5.007166934336845</c:v>
                </c:pt>
                <c:pt idx="751">
                  <c:v>4.9883269706091307</c:v>
                </c:pt>
                <c:pt idx="752">
                  <c:v>4.969487467245508</c:v>
                </c:pt>
                <c:pt idx="753">
                  <c:v>4.9506491672434008</c:v>
                </c:pt>
                <c:pt idx="754">
                  <c:v>4.9318128135527788</c:v>
                </c:pt>
                <c:pt idx="755">
                  <c:v>4.9129791490468548</c:v>
                </c:pt>
                <c:pt idx="756">
                  <c:v>4.8941489164927781</c:v>
                </c:pt>
                <c:pt idx="757">
                  <c:v>4.8753228585223525</c:v>
                </c:pt>
                <c:pt idx="758">
                  <c:v>4.8565017176027467</c:v>
                </c:pt>
                <c:pt idx="759">
                  <c:v>4.8376862360071984</c:v>
                </c:pt>
                <c:pt idx="760">
                  <c:v>4.8188771557857617</c:v>
                </c:pt>
                <c:pt idx="761">
                  <c:v>4.8000752187360307</c:v>
                </c:pt>
                <c:pt idx="762">
                  <c:v>4.7812811663738772</c:v>
                </c:pt>
                <c:pt idx="763">
                  <c:v>4.7624957399042227</c:v>
                </c:pt>
                <c:pt idx="764">
                  <c:v>4.7437196801917949</c:v>
                </c:pt>
                <c:pt idx="765">
                  <c:v>4.7249537277319167</c:v>
                </c:pt>
                <c:pt idx="766">
                  <c:v>4.7061986226212902</c:v>
                </c:pt>
                <c:pt idx="767">
                  <c:v>4.6874551045288237</c:v>
                </c:pt>
                <c:pt idx="768">
                  <c:v>4.6687239126664553</c:v>
                </c:pt>
                <c:pt idx="769">
                  <c:v>4.6500057857599879</c:v>
                </c:pt>
                <c:pt idx="770">
                  <c:v>4.6313014620199748</c:v>
                </c:pt>
                <c:pt idx="771">
                  <c:v>4.6126116791125948</c:v>
                </c:pt>
                <c:pt idx="772">
                  <c:v>4.5939371741305566</c:v>
                </c:pt>
                <c:pt idx="773">
                  <c:v>4.5752786835640373</c:v>
                </c:pt>
                <c:pt idx="774">
                  <c:v>4.5566369432716369</c:v>
                </c:pt>
                <c:pt idx="775">
                  <c:v>4.5380126884513432</c:v>
                </c:pt>
                <c:pt idx="776">
                  <c:v>4.5194066536115569</c:v>
                </c:pt>
                <c:pt idx="777">
                  <c:v>4.5008195725421123</c:v>
                </c:pt>
                <c:pt idx="778">
                  <c:v>4.4822521782853348</c:v>
                </c:pt>
                <c:pt idx="779">
                  <c:v>4.4637052031071409</c:v>
                </c:pt>
                <c:pt idx="780">
                  <c:v>4.445179378468155</c:v>
                </c:pt>
                <c:pt idx="781">
                  <c:v>4.4266754349948529</c:v>
                </c:pt>
                <c:pt idx="782">
                  <c:v>4.4081941024507643</c:v>
                </c:pt>
                <c:pt idx="783">
                  <c:v>4.3897361097076812</c:v>
                </c:pt>
                <c:pt idx="784">
                  <c:v>4.3713021847169067</c:v>
                </c:pt>
                <c:pt idx="785">
                  <c:v>4.3528930544805613</c:v>
                </c:pt>
                <c:pt idx="786">
                  <c:v>4.3345094450229036</c:v>
                </c:pt>
                <c:pt idx="787">
                  <c:v>4.3161520813616887</c:v>
                </c:pt>
                <c:pt idx="788">
                  <c:v>4.2978216874795914</c:v>
                </c:pt>
                <c:pt idx="789">
                  <c:v>4.2795189862956411</c:v>
                </c:pt>
                <c:pt idx="790">
                  <c:v>4.2612446996367188</c:v>
                </c:pt>
                <c:pt idx="791">
                  <c:v>4.2429995482090774</c:v>
                </c:pt>
                <c:pt idx="792">
                  <c:v>4.2247842515699361</c:v>
                </c:pt>
                <c:pt idx="793">
                  <c:v>4.2065995280990887</c:v>
                </c:pt>
                <c:pt idx="794">
                  <c:v>4.1884460949705744</c:v>
                </c:pt>
                <c:pt idx="795">
                  <c:v>4.1703246681243975</c:v>
                </c:pt>
                <c:pt idx="796">
                  <c:v>4.1522359622382927</c:v>
                </c:pt>
                <c:pt idx="797">
                  <c:v>4.1341806906995293</c:v>
                </c:pt>
                <c:pt idx="798">
                  <c:v>4.1161595655767904</c:v>
                </c:pt>
                <c:pt idx="799">
                  <c:v>4.0981732975920835</c:v>
                </c:pt>
                <c:pt idx="800">
                  <c:v>4.0802225960927032</c:v>
                </c:pt>
                <c:pt idx="801">
                  <c:v>4.0623081690232725</c:v>
                </c:pt>
                <c:pt idx="802">
                  <c:v>4.0444307228978111</c:v>
                </c:pt>
                <c:pt idx="803">
                  <c:v>4.026590962771869</c:v>
                </c:pt>
                <c:pt idx="804">
                  <c:v>4.0087895922147325</c:v>
                </c:pt>
                <c:pt idx="805">
                  <c:v>3.991027313281668</c:v>
                </c:pt>
                <c:pt idx="806">
                  <c:v>3.9733048264862307</c:v>
                </c:pt>
                <c:pt idx="807">
                  <c:v>3.9556228307726489</c:v>
                </c:pt>
                <c:pt idx="808">
                  <c:v>3.937982023488253</c:v>
                </c:pt>
                <c:pt idx="809">
                  <c:v>3.9203831003559655</c:v>
                </c:pt>
                <c:pt idx="810">
                  <c:v>3.9028267554468781</c:v>
                </c:pt>
                <c:pt idx="811">
                  <c:v>3.8853136811528701</c:v>
                </c:pt>
                <c:pt idx="812">
                  <c:v>3.8678445681592968</c:v>
                </c:pt>
                <c:pt idx="813">
                  <c:v>3.8504201054177614</c:v>
                </c:pt>
                <c:pt idx="814">
                  <c:v>3.8330409801189398</c:v>
                </c:pt>
                <c:pt idx="815">
                  <c:v>3.8157078776654694</c:v>
                </c:pt>
                <c:pt idx="816">
                  <c:v>3.798421481644934</c:v>
                </c:pt>
                <c:pt idx="817">
                  <c:v>3.7811824738028941</c:v>
                </c:pt>
                <c:pt idx="818">
                  <c:v>3.7639915340160037</c:v>
                </c:pt>
                <c:pt idx="819">
                  <c:v>3.7468493402651903</c:v>
                </c:pt>
                <c:pt idx="820">
                  <c:v>3.729756568608928</c:v>
                </c:pt>
                <c:pt idx="821">
                  <c:v>3.7127138931565695</c:v>
                </c:pt>
                <c:pt idx="822">
                  <c:v>3.6957219860417525</c:v>
                </c:pt>
                <c:pt idx="823">
                  <c:v>3.6787815173959069</c:v>
                </c:pt>
                <c:pt idx="824">
                  <c:v>3.6618931553218173</c:v>
                </c:pt>
                <c:pt idx="825">
                  <c:v>3.6450575658672695</c:v>
                </c:pt>
                <c:pt idx="826">
                  <c:v>3.6282754129987942</c:v>
                </c:pt>
                <c:pt idx="827">
                  <c:v>3.6115473585754767</c:v>
                </c:pt>
                <c:pt idx="828">
                  <c:v>3.5948740623228455</c:v>
                </c:pt>
                <c:pt idx="829">
                  <c:v>3.5782561818068688</c:v>
                </c:pt>
                <c:pt idx="830">
                  <c:v>3.5616943724080139</c:v>
                </c:pt>
                <c:pt idx="831">
                  <c:v>3.5451892872953934</c:v>
                </c:pt>
                <c:pt idx="832">
                  <c:v>3.5287415774010187</c:v>
                </c:pt>
                <c:pt idx="833">
                  <c:v>3.5123518913941223</c:v>
                </c:pt>
                <c:pt idx="834">
                  <c:v>3.4960208756555682</c:v>
                </c:pt>
                <c:pt idx="835">
                  <c:v>3.4797491742523725</c:v>
                </c:pt>
                <c:pt idx="836">
                  <c:v>3.4635374289122969</c:v>
                </c:pt>
                <c:pt idx="837">
                  <c:v>3.4473862789985339</c:v>
                </c:pt>
                <c:pt idx="838">
                  <c:v>3.431296361484502</c:v>
                </c:pt>
                <c:pt idx="839">
                  <c:v>3.4152683109287216</c:v>
                </c:pt>
                <c:pt idx="840">
                  <c:v>3.39930275944978</c:v>
                </c:pt>
                <c:pt idx="841">
                  <c:v>3.3834003367014143</c:v>
                </c:pt>
                <c:pt idx="842">
                  <c:v>3.3675616698476758</c:v>
                </c:pt>
                <c:pt idx="843">
                  <c:v>3.3517873835381859</c:v>
                </c:pt>
                <c:pt idx="844">
                  <c:v>3.3360780998835153</c:v>
                </c:pt>
                <c:pt idx="845">
                  <c:v>3.3204344384306399</c:v>
                </c:pt>
                <c:pt idx="846">
                  <c:v>3.3048570161385129</c:v>
                </c:pt>
                <c:pt idx="847">
                  <c:v>3.2893464473537213</c:v>
                </c:pt>
                <c:pt idx="848">
                  <c:v>3.2739033437862735</c:v>
                </c:pt>
                <c:pt idx="849">
                  <c:v>3.2585283144854653</c:v>
                </c:pt>
                <c:pt idx="850">
                  <c:v>3.2432219658158554</c:v>
                </c:pt>
                <c:pt idx="851">
                  <c:v>3.2279849014333637</c:v>
                </c:pt>
                <c:pt idx="852">
                  <c:v>3.2128177222614567</c:v>
                </c:pt>
                <c:pt idx="853">
                  <c:v>3.1977210264674429</c:v>
                </c:pt>
                <c:pt idx="854">
                  <c:v>3.1826954094388964</c:v>
                </c:pt>
                <c:pt idx="855">
                  <c:v>3.1677414637601657</c:v>
                </c:pt>
                <c:pt idx="856">
                  <c:v>3.152859779188999</c:v>
                </c:pt>
                <c:pt idx="857">
                  <c:v>3.1380509426332992</c:v>
                </c:pt>
                <c:pt idx="858">
                  <c:v>3.1233155381279682</c:v>
                </c:pt>
                <c:pt idx="859">
                  <c:v>3.1086541468118689</c:v>
                </c:pt>
                <c:pt idx="860">
                  <c:v>3.094067346904918</c:v>
                </c:pt>
                <c:pt idx="861">
                  <c:v>3.0795557136852771</c:v>
                </c:pt>
                <c:pt idx="862">
                  <c:v>3.0651198194666556</c:v>
                </c:pt>
                <c:pt idx="863">
                  <c:v>3.0507602335757564</c:v>
                </c:pt>
                <c:pt idx="864">
                  <c:v>3.0364775223298115</c:v>
                </c:pt>
                <c:pt idx="865">
                  <c:v>3.0222722490142453</c:v>
                </c:pt>
                <c:pt idx="866">
                  <c:v>3.0081449738604698</c:v>
                </c:pt>
                <c:pt idx="867">
                  <c:v>2.9940962540237832</c:v>
                </c:pt>
                <c:pt idx="868">
                  <c:v>2.9801266435613947</c:v>
                </c:pt>
                <c:pt idx="869">
                  <c:v>2.9662366934105791</c:v>
                </c:pt>
                <c:pt idx="870">
                  <c:v>2.9524269513669497</c:v>
                </c:pt>
                <c:pt idx="871">
                  <c:v>2.9386979620628417</c:v>
                </c:pt>
                <c:pt idx="872">
                  <c:v>2.9250502669458505</c:v>
                </c:pt>
                <c:pt idx="873">
                  <c:v>2.9114844042574659</c:v>
                </c:pt>
                <c:pt idx="874">
                  <c:v>2.8980009090118504</c:v>
                </c:pt>
                <c:pt idx="875">
                  <c:v>2.8846003129747317</c:v>
                </c:pt>
                <c:pt idx="876">
                  <c:v>2.8712831446424412</c:v>
                </c:pt>
                <c:pt idx="877">
                  <c:v>2.8580499292210662</c:v>
                </c:pt>
                <c:pt idx="878">
                  <c:v>2.8449011886057307</c:v>
                </c:pt>
                <c:pt idx="879">
                  <c:v>2.8318374413600247</c:v>
                </c:pt>
                <c:pt idx="880">
                  <c:v>2.8188592026955455</c:v>
                </c:pt>
                <c:pt idx="881">
                  <c:v>2.805966984451576</c:v>
                </c:pt>
                <c:pt idx="882">
                  <c:v>2.7931612950749058</c:v>
                </c:pt>
                <c:pt idx="883">
                  <c:v>2.7804426395997774</c:v>
                </c:pt>
                <c:pt idx="884">
                  <c:v>2.7678115196279611</c:v>
                </c:pt>
                <c:pt idx="885">
                  <c:v>2.7552684333089825</c:v>
                </c:pt>
                <c:pt idx="886">
                  <c:v>2.7428138753204738</c:v>
                </c:pt>
                <c:pt idx="887">
                  <c:v>2.730448336848657</c:v>
                </c:pt>
                <c:pt idx="888">
                  <c:v>2.718172305568983</c:v>
                </c:pt>
                <c:pt idx="889">
                  <c:v>2.7059862656268949</c:v>
                </c:pt>
                <c:pt idx="890">
                  <c:v>2.6938906976187265</c:v>
                </c:pt>
                <c:pt idx="891">
                  <c:v>2.6818860785727621</c:v>
                </c:pt>
                <c:pt idx="892">
                  <c:v>2.6699728819304149</c:v>
                </c:pt>
                <c:pt idx="893">
                  <c:v>2.6581515775275522</c:v>
                </c:pt>
                <c:pt idx="894">
                  <c:v>2.646422631575974</c:v>
                </c:pt>
                <c:pt idx="895">
                  <c:v>2.6347865066450242</c:v>
                </c:pt>
                <c:pt idx="896">
                  <c:v>2.6232436616433414</c:v>
                </c:pt>
                <c:pt idx="897">
                  <c:v>2.6117945518007688</c:v>
                </c:pt>
                <c:pt idx="898">
                  <c:v>2.6004396286503977</c:v>
                </c:pt>
                <c:pt idx="899">
                  <c:v>2.5891793400107543</c:v>
                </c:pt>
                <c:pt idx="900">
                  <c:v>2.5780141299681487</c:v>
                </c:pt>
                <c:pt idx="901">
                  <c:v>2.5669444388591525</c:v>
                </c:pt>
                <c:pt idx="902">
                  <c:v>2.5559707032532386</c:v>
                </c:pt>
                <c:pt idx="903">
                  <c:v>2.5450933559355562</c:v>
                </c:pt>
                <c:pt idx="904">
                  <c:v>2.5343128258898711</c:v>
                </c:pt>
                <c:pt idx="905">
                  <c:v>2.5236295382816443</c:v>
                </c:pt>
                <c:pt idx="906">
                  <c:v>2.5130439144412571</c:v>
                </c:pt>
                <c:pt idx="907">
                  <c:v>2.5025563718474069</c:v>
                </c:pt>
                <c:pt idx="908">
                  <c:v>2.4921673241106355</c:v>
                </c:pt>
                <c:pt idx="909">
                  <c:v>2.4818771809570133</c:v>
                </c:pt>
                <c:pt idx="910">
                  <c:v>2.4716863482119904</c:v>
                </c:pt>
                <c:pt idx="911">
                  <c:v>2.4615952277843851</c:v>
                </c:pt>
                <c:pt idx="912">
                  <c:v>2.4516042176505302</c:v>
                </c:pt>
                <c:pt idx="913">
                  <c:v>2.4417137118385863</c:v>
                </c:pt>
                <c:pt idx="914">
                  <c:v>2.4319241004129979</c:v>
                </c:pt>
                <c:pt idx="915">
                  <c:v>2.4222357694591037</c:v>
                </c:pt>
                <c:pt idx="916">
                  <c:v>2.4126491010679212</c:v>
                </c:pt>
                <c:pt idx="917">
                  <c:v>2.4031644733210724</c:v>
                </c:pt>
                <c:pt idx="918">
                  <c:v>2.3937822602758669</c:v>
                </c:pt>
                <c:pt idx="919">
                  <c:v>2.3845028319505621</c:v>
                </c:pt>
                <c:pt idx="920">
                  <c:v>2.3753265543097619</c:v>
                </c:pt>
                <c:pt idx="921">
                  <c:v>2.3662537892499831</c:v>
                </c:pt>
                <c:pt idx="922">
                  <c:v>2.3572848945853879</c:v>
                </c:pt>
                <c:pt idx="923">
                  <c:v>2.3484202240336707</c:v>
                </c:pt>
                <c:pt idx="924">
                  <c:v>2.3396601272021029</c:v>
                </c:pt>
                <c:pt idx="925">
                  <c:v>2.3310049495737535</c:v>
                </c:pt>
                <c:pt idx="926">
                  <c:v>2.3224550324938589</c:v>
                </c:pt>
                <c:pt idx="927">
                  <c:v>2.3140107131563585</c:v>
                </c:pt>
                <c:pt idx="928">
                  <c:v>2.3056723245906028</c:v>
                </c:pt>
                <c:pt idx="929">
                  <c:v>2.297440195648214</c:v>
                </c:pt>
                <c:pt idx="930">
                  <c:v>2.2893146509901214</c:v>
                </c:pt>
                <c:pt idx="931">
                  <c:v>2.2812960110737492</c:v>
                </c:pt>
                <c:pt idx="932">
                  <c:v>2.2733845921403875</c:v>
                </c:pt>
                <c:pt idx="933">
                  <c:v>2.2655807062027171</c:v>
                </c:pt>
                <c:pt idx="934">
                  <c:v>2.2578846610324992</c:v>
                </c:pt>
                <c:pt idx="935">
                  <c:v>2.2502967601484447</c:v>
                </c:pt>
                <c:pt idx="936">
                  <c:v>2.2428173028042422</c:v>
                </c:pt>
                <c:pt idx="937">
                  <c:v>2.2354465839767501</c:v>
                </c:pt>
                <c:pt idx="938">
                  <c:v>2.2281848943543716</c:v>
                </c:pt>
                <c:pt idx="939">
                  <c:v>2.2210325203255867</c:v>
                </c:pt>
                <c:pt idx="940">
                  <c:v>2.2139897439676544</c:v>
                </c:pt>
                <c:pt idx="941">
                  <c:v>2.2070568430354931</c:v>
                </c:pt>
                <c:pt idx="942">
                  <c:v>2.2002340909507261</c:v>
                </c:pt>
                <c:pt idx="943">
                  <c:v>2.1935217567908927</c:v>
                </c:pt>
                <c:pt idx="944">
                  <c:v>2.1869201052788432</c:v>
                </c:pt>
                <c:pt idx="945">
                  <c:v>2.1804293967722961</c:v>
                </c:pt>
                <c:pt idx="946">
                  <c:v>2.1740498872535663</c:v>
                </c:pt>
                <c:pt idx="947">
                  <c:v>2.1677818283194767</c:v>
                </c:pt>
                <c:pt idx="948">
                  <c:v>2.1616254671714303</c:v>
                </c:pt>
                <c:pt idx="949">
                  <c:v>2.1555810466056613</c:v>
                </c:pt>
                <c:pt idx="950">
                  <c:v>2.1496488050036637</c:v>
                </c:pt>
                <c:pt idx="951">
                  <c:v>2.1438289763227862</c:v>
                </c:pt>
                <c:pt idx="952">
                  <c:v>2.1381217900870038</c:v>
                </c:pt>
                <c:pt idx="953">
                  <c:v>2.1325274713778715</c:v>
                </c:pt>
                <c:pt idx="954">
                  <c:v>2.1270462408256448</c:v>
                </c:pt>
                <c:pt idx="955">
                  <c:v>2.1216783146005733</c:v>
                </c:pt>
                <c:pt idx="956">
                  <c:v>2.116423904404384</c:v>
                </c:pt>
                <c:pt idx="957">
                  <c:v>2.1112832174619278</c:v>
                </c:pt>
                <c:pt idx="958">
                  <c:v>2.1062564565130066</c:v>
                </c:pt>
                <c:pt idx="959">
                  <c:v>2.1013438198043759</c:v>
                </c:pt>
                <c:pt idx="960">
                  <c:v>2.0965455010819318</c:v>
                </c:pt>
                <c:pt idx="961">
                  <c:v>2.091861689583066</c:v>
                </c:pt>
                <c:pt idx="962">
                  <c:v>2.0872925700292013</c:v>
                </c:pt>
                <c:pt idx="963">
                  <c:v>2.0828383226185112</c:v>
                </c:pt>
                <c:pt idx="964">
                  <c:v>2.0784991230188092</c:v>
                </c:pt>
                <c:pt idx="965">
                  <c:v>2.074275142360622</c:v>
                </c:pt>
                <c:pt idx="966">
                  <c:v>2.0701665472304414</c:v>
                </c:pt>
                <c:pt idx="967">
                  <c:v>2.0661734996641532</c:v>
                </c:pt>
                <c:pt idx="968">
                  <c:v>2.0622961571406462</c:v>
                </c:pt>
                <c:pt idx="969">
                  <c:v>2.0585346725756031</c:v>
                </c:pt>
                <c:pt idx="970">
                  <c:v>2.0548891943154706</c:v>
                </c:pt>
                <c:pt idx="971">
                  <c:v>2.0513598661316053</c:v>
                </c:pt>
                <c:pt idx="972">
                  <c:v>2.0479468272146053</c:v>
                </c:pt>
                <c:pt idx="973">
                  <c:v>2.0446502121688241</c:v>
                </c:pt>
                <c:pt idx="974">
                  <c:v>2.0414701510070556</c:v>
                </c:pt>
                <c:pt idx="975">
                  <c:v>2.0384067691454129</c:v>
                </c:pt>
                <c:pt idx="976">
                  <c:v>2.0354601873983782</c:v>
                </c:pt>
                <c:pt idx="977">
                  <c:v>2.0326305219740375</c:v>
                </c:pt>
                <c:pt idx="978">
                  <c:v>2.0299178844695027</c:v>
                </c:pt>
                <c:pt idx="979">
                  <c:v>2.0273223818665045</c:v>
                </c:pt>
                <c:pt idx="980">
                  <c:v>2.0248441165271762</c:v>
                </c:pt>
                <c:pt idx="981">
                  <c:v>2.0224831861900165</c:v>
                </c:pt>
                <c:pt idx="982">
                  <c:v>2.020239683966035</c:v>
                </c:pt>
                <c:pt idx="983">
                  <c:v>2.0181136983350774</c:v>
                </c:pt>
                <c:pt idx="984">
                  <c:v>2.0161053131423419</c:v>
                </c:pt>
                <c:pt idx="985">
                  <c:v>2.0142146075950649</c:v>
                </c:pt>
                <c:pt idx="986">
                  <c:v>2.0124416562594041</c:v>
                </c:pt>
                <c:pt idx="987">
                  <c:v>2.0107865290574933</c:v>
                </c:pt>
                <c:pt idx="988">
                  <c:v>2.0092492912646867</c:v>
                </c:pt>
                <c:pt idx="989">
                  <c:v>2.0078300035069843</c:v>
                </c:pt>
                <c:pt idx="990">
                  <c:v>2.0065287217586398</c:v>
                </c:pt>
                <c:pt idx="991">
                  <c:v>2.0053454973399552</c:v>
                </c:pt>
                <c:pt idx="992">
                  <c:v>2.0042803769152546</c:v>
                </c:pt>
                <c:pt idx="993">
                  <c:v>2.0033334024910459</c:v>
                </c:pt>
                <c:pt idx="994">
                  <c:v>2.0025046114143619</c:v>
                </c:pt>
                <c:pt idx="995">
                  <c:v>2.0017940363712894</c:v>
                </c:pt>
                <c:pt idx="996">
                  <c:v>2.0012017053856788</c:v>
                </c:pt>
                <c:pt idx="997">
                  <c:v>2.0007276418180404</c:v>
                </c:pt>
                <c:pt idx="998">
                  <c:v>2.0003718643646207</c:v>
                </c:pt>
                <c:pt idx="999">
                  <c:v>2.0001343870566672</c:v>
                </c:pt>
                <c:pt idx="1000">
                  <c:v>2.0000152192598746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79-A2A8-508FBD79767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6.28E-3</c:v>
                </c:pt>
                <c:pt idx="2">
                  <c:v>1.256E-2</c:v>
                </c:pt>
                <c:pt idx="3">
                  <c:v>1.8839999999999999E-2</c:v>
                </c:pt>
                <c:pt idx="4">
                  <c:v>2.512E-2</c:v>
                </c:pt>
                <c:pt idx="5">
                  <c:v>3.1399999999999997E-2</c:v>
                </c:pt>
                <c:pt idx="6">
                  <c:v>3.7679999999999998E-2</c:v>
                </c:pt>
                <c:pt idx="7">
                  <c:v>4.3959999999999999E-2</c:v>
                </c:pt>
                <c:pt idx="8">
                  <c:v>5.024E-2</c:v>
                </c:pt>
                <c:pt idx="9">
                  <c:v>5.6520000000000001E-2</c:v>
                </c:pt>
                <c:pt idx="10">
                  <c:v>6.2799999999999995E-2</c:v>
                </c:pt>
                <c:pt idx="11">
                  <c:v>6.9080000000000003E-2</c:v>
                </c:pt>
                <c:pt idx="12">
                  <c:v>7.5359999999999996E-2</c:v>
                </c:pt>
                <c:pt idx="13">
                  <c:v>8.1640000000000004E-2</c:v>
                </c:pt>
                <c:pt idx="14">
                  <c:v>8.7919999999999998E-2</c:v>
                </c:pt>
                <c:pt idx="15">
                  <c:v>9.4200000000000006E-2</c:v>
                </c:pt>
                <c:pt idx="16">
                  <c:v>0.10048</c:v>
                </c:pt>
                <c:pt idx="17">
                  <c:v>0.10675999999999999</c:v>
                </c:pt>
                <c:pt idx="18">
                  <c:v>0.11304</c:v>
                </c:pt>
                <c:pt idx="19">
                  <c:v>0.11932</c:v>
                </c:pt>
                <c:pt idx="20">
                  <c:v>0.12559999999999999</c:v>
                </c:pt>
                <c:pt idx="21">
                  <c:v>0.13188</c:v>
                </c:pt>
                <c:pt idx="22">
                  <c:v>0.13816000000000001</c:v>
                </c:pt>
                <c:pt idx="23">
                  <c:v>0.14444000000000001</c:v>
                </c:pt>
                <c:pt idx="24">
                  <c:v>0.15071999999999999</c:v>
                </c:pt>
                <c:pt idx="25">
                  <c:v>0.157</c:v>
                </c:pt>
                <c:pt idx="26">
                  <c:v>0.16328000000000001</c:v>
                </c:pt>
                <c:pt idx="27">
                  <c:v>0.16955999999999999</c:v>
                </c:pt>
                <c:pt idx="28">
                  <c:v>0.17584</c:v>
                </c:pt>
                <c:pt idx="29">
                  <c:v>0.18212</c:v>
                </c:pt>
                <c:pt idx="30">
                  <c:v>0.18840000000000001</c:v>
                </c:pt>
                <c:pt idx="31">
                  <c:v>0.19467999999999999</c:v>
                </c:pt>
                <c:pt idx="32">
                  <c:v>0.20096</c:v>
                </c:pt>
                <c:pt idx="33">
                  <c:v>0.20724000000000001</c:v>
                </c:pt>
                <c:pt idx="34">
                  <c:v>0.21351999999999999</c:v>
                </c:pt>
                <c:pt idx="35">
                  <c:v>0.2198</c:v>
                </c:pt>
                <c:pt idx="36">
                  <c:v>0.22608</c:v>
                </c:pt>
                <c:pt idx="37">
                  <c:v>0.23236000000000001</c:v>
                </c:pt>
                <c:pt idx="38">
                  <c:v>0.23863999999999999</c:v>
                </c:pt>
                <c:pt idx="39">
                  <c:v>0.24492</c:v>
                </c:pt>
                <c:pt idx="40">
                  <c:v>0.25119999999999998</c:v>
                </c:pt>
                <c:pt idx="41">
                  <c:v>0.25747999999999999</c:v>
                </c:pt>
                <c:pt idx="42">
                  <c:v>0.26375999999999999</c:v>
                </c:pt>
                <c:pt idx="43">
                  <c:v>0.27004</c:v>
                </c:pt>
                <c:pt idx="44">
                  <c:v>0.27632000000000001</c:v>
                </c:pt>
                <c:pt idx="45">
                  <c:v>0.28260000000000002</c:v>
                </c:pt>
                <c:pt idx="46">
                  <c:v>0.28888000000000003</c:v>
                </c:pt>
                <c:pt idx="47">
                  <c:v>0.29515999999999998</c:v>
                </c:pt>
                <c:pt idx="48">
                  <c:v>0.30143999999999999</c:v>
                </c:pt>
                <c:pt idx="49">
                  <c:v>0.30771999999999999</c:v>
                </c:pt>
                <c:pt idx="50">
                  <c:v>0.314</c:v>
                </c:pt>
                <c:pt idx="51">
                  <c:v>0.32028000000000001</c:v>
                </c:pt>
                <c:pt idx="52">
                  <c:v>0.32656000000000002</c:v>
                </c:pt>
                <c:pt idx="53">
                  <c:v>0.33284000000000002</c:v>
                </c:pt>
                <c:pt idx="54">
                  <c:v>0.33911999999999998</c:v>
                </c:pt>
                <c:pt idx="55">
                  <c:v>0.34539999999999998</c:v>
                </c:pt>
                <c:pt idx="56">
                  <c:v>0.35167999999999999</c:v>
                </c:pt>
                <c:pt idx="57">
                  <c:v>0.35796</c:v>
                </c:pt>
                <c:pt idx="58">
                  <c:v>0.36424000000000001</c:v>
                </c:pt>
                <c:pt idx="59">
                  <c:v>0.37052000000000002</c:v>
                </c:pt>
                <c:pt idx="60">
                  <c:v>0.37680000000000002</c:v>
                </c:pt>
                <c:pt idx="61">
                  <c:v>0.38307999999999998</c:v>
                </c:pt>
                <c:pt idx="62">
                  <c:v>0.38935999999999998</c:v>
                </c:pt>
                <c:pt idx="63">
                  <c:v>0.39563999999999999</c:v>
                </c:pt>
                <c:pt idx="64">
                  <c:v>0.40192</c:v>
                </c:pt>
                <c:pt idx="65">
                  <c:v>0.40820000000000001</c:v>
                </c:pt>
                <c:pt idx="66">
                  <c:v>0.41448000000000002</c:v>
                </c:pt>
                <c:pt idx="67">
                  <c:v>0.42076000000000002</c:v>
                </c:pt>
                <c:pt idx="68">
                  <c:v>0.42703999999999998</c:v>
                </c:pt>
                <c:pt idx="69">
                  <c:v>0.43331999999999998</c:v>
                </c:pt>
                <c:pt idx="70">
                  <c:v>0.43959999999999999</c:v>
                </c:pt>
                <c:pt idx="71">
                  <c:v>0.44588</c:v>
                </c:pt>
                <c:pt idx="72">
                  <c:v>0.45216000000000001</c:v>
                </c:pt>
                <c:pt idx="73">
                  <c:v>0.45844000000000001</c:v>
                </c:pt>
                <c:pt idx="74">
                  <c:v>0.46472000000000002</c:v>
                </c:pt>
                <c:pt idx="75">
                  <c:v>0.47099999999999997</c:v>
                </c:pt>
                <c:pt idx="76">
                  <c:v>0.47727999999999998</c:v>
                </c:pt>
                <c:pt idx="77">
                  <c:v>0.48355999999999999</c:v>
                </c:pt>
                <c:pt idx="78">
                  <c:v>0.48984</c:v>
                </c:pt>
                <c:pt idx="79">
                  <c:v>0.49612000000000001</c:v>
                </c:pt>
                <c:pt idx="80">
                  <c:v>0.50239999999999996</c:v>
                </c:pt>
                <c:pt idx="81">
                  <c:v>0.50868000000000002</c:v>
                </c:pt>
                <c:pt idx="82">
                  <c:v>0.51495999999999997</c:v>
                </c:pt>
                <c:pt idx="83">
                  <c:v>0.52124000000000004</c:v>
                </c:pt>
                <c:pt idx="84">
                  <c:v>0.52751999999999999</c:v>
                </c:pt>
                <c:pt idx="85">
                  <c:v>0.53380000000000005</c:v>
                </c:pt>
                <c:pt idx="86">
                  <c:v>0.54008</c:v>
                </c:pt>
                <c:pt idx="87">
                  <c:v>0.54635999999999996</c:v>
                </c:pt>
                <c:pt idx="88">
                  <c:v>0.55264000000000002</c:v>
                </c:pt>
                <c:pt idx="89">
                  <c:v>0.55891999999999997</c:v>
                </c:pt>
                <c:pt idx="90">
                  <c:v>0.56520000000000004</c:v>
                </c:pt>
                <c:pt idx="91">
                  <c:v>0.57147999999999999</c:v>
                </c:pt>
                <c:pt idx="92">
                  <c:v>0.57776000000000005</c:v>
                </c:pt>
                <c:pt idx="93">
                  <c:v>0.58404</c:v>
                </c:pt>
                <c:pt idx="94">
                  <c:v>0.59031999999999996</c:v>
                </c:pt>
                <c:pt idx="95">
                  <c:v>0.59660000000000002</c:v>
                </c:pt>
                <c:pt idx="96">
                  <c:v>0.60287999999999997</c:v>
                </c:pt>
                <c:pt idx="97">
                  <c:v>0.60916000000000003</c:v>
                </c:pt>
                <c:pt idx="98">
                  <c:v>0.61543999999999999</c:v>
                </c:pt>
                <c:pt idx="99">
                  <c:v>0.62172000000000005</c:v>
                </c:pt>
                <c:pt idx="100">
                  <c:v>0.628</c:v>
                </c:pt>
                <c:pt idx="101">
                  <c:v>0.63427999999999995</c:v>
                </c:pt>
                <c:pt idx="102">
                  <c:v>0.64056000000000002</c:v>
                </c:pt>
                <c:pt idx="103">
                  <c:v>0.64683999999999997</c:v>
                </c:pt>
                <c:pt idx="104">
                  <c:v>0.65312000000000003</c:v>
                </c:pt>
                <c:pt idx="105">
                  <c:v>0.65939999999999999</c:v>
                </c:pt>
                <c:pt idx="106">
                  <c:v>0.66568000000000005</c:v>
                </c:pt>
                <c:pt idx="107">
                  <c:v>0.67196</c:v>
                </c:pt>
                <c:pt idx="108">
                  <c:v>0.67823999999999995</c:v>
                </c:pt>
                <c:pt idx="109">
                  <c:v>0.68452000000000002</c:v>
                </c:pt>
                <c:pt idx="110">
                  <c:v>0.69079999999999997</c:v>
                </c:pt>
                <c:pt idx="111">
                  <c:v>0.69708000000000003</c:v>
                </c:pt>
                <c:pt idx="112">
                  <c:v>0.70335999999999999</c:v>
                </c:pt>
                <c:pt idx="113">
                  <c:v>0.70964000000000005</c:v>
                </c:pt>
                <c:pt idx="114">
                  <c:v>0.71592</c:v>
                </c:pt>
                <c:pt idx="115">
                  <c:v>0.72219999999999995</c:v>
                </c:pt>
                <c:pt idx="116">
                  <c:v>0.72848000000000002</c:v>
                </c:pt>
                <c:pt idx="117">
                  <c:v>0.73475999999999997</c:v>
                </c:pt>
                <c:pt idx="118">
                  <c:v>0.74104000000000003</c:v>
                </c:pt>
                <c:pt idx="119">
                  <c:v>0.74731999999999998</c:v>
                </c:pt>
                <c:pt idx="120">
                  <c:v>0.75360000000000005</c:v>
                </c:pt>
                <c:pt idx="121">
                  <c:v>0.75988</c:v>
                </c:pt>
                <c:pt idx="122">
                  <c:v>0.76615999999999995</c:v>
                </c:pt>
                <c:pt idx="123">
                  <c:v>0.77244000000000002</c:v>
                </c:pt>
                <c:pt idx="124">
                  <c:v>0.77871999999999997</c:v>
                </c:pt>
                <c:pt idx="125">
                  <c:v>0.78500000000000003</c:v>
                </c:pt>
                <c:pt idx="126">
                  <c:v>0.79127999999999998</c:v>
                </c:pt>
                <c:pt idx="127">
                  <c:v>0.79756000000000005</c:v>
                </c:pt>
                <c:pt idx="128">
                  <c:v>0.80384</c:v>
                </c:pt>
                <c:pt idx="129">
                  <c:v>0.81011999999999995</c:v>
                </c:pt>
                <c:pt idx="130">
                  <c:v>0.81640000000000001</c:v>
                </c:pt>
                <c:pt idx="131">
                  <c:v>0.82267999999999997</c:v>
                </c:pt>
                <c:pt idx="132">
                  <c:v>0.82896000000000003</c:v>
                </c:pt>
                <c:pt idx="133">
                  <c:v>0.83523999999999998</c:v>
                </c:pt>
                <c:pt idx="134">
                  <c:v>0.84152000000000005</c:v>
                </c:pt>
                <c:pt idx="135">
                  <c:v>0.8478</c:v>
                </c:pt>
                <c:pt idx="136">
                  <c:v>0.85407999999999995</c:v>
                </c:pt>
                <c:pt idx="137">
                  <c:v>0.86036000000000001</c:v>
                </c:pt>
                <c:pt idx="138">
                  <c:v>0.86663999999999997</c:v>
                </c:pt>
                <c:pt idx="139">
                  <c:v>0.87292000000000003</c:v>
                </c:pt>
                <c:pt idx="140">
                  <c:v>0.87919999999999998</c:v>
                </c:pt>
                <c:pt idx="141">
                  <c:v>0.88548000000000004</c:v>
                </c:pt>
                <c:pt idx="142">
                  <c:v>0.89176</c:v>
                </c:pt>
                <c:pt idx="143">
                  <c:v>0.89803999999999995</c:v>
                </c:pt>
                <c:pt idx="144">
                  <c:v>0.90432000000000001</c:v>
                </c:pt>
                <c:pt idx="145">
                  <c:v>0.91059999999999997</c:v>
                </c:pt>
                <c:pt idx="146">
                  <c:v>0.91688000000000003</c:v>
                </c:pt>
                <c:pt idx="147">
                  <c:v>0.92315999999999998</c:v>
                </c:pt>
                <c:pt idx="148">
                  <c:v>0.92944000000000004</c:v>
                </c:pt>
                <c:pt idx="149">
                  <c:v>0.93572</c:v>
                </c:pt>
                <c:pt idx="150">
                  <c:v>0.94199999999999995</c:v>
                </c:pt>
                <c:pt idx="151">
                  <c:v>0.94828000000000001</c:v>
                </c:pt>
                <c:pt idx="152">
                  <c:v>0.95455999999999996</c:v>
                </c:pt>
                <c:pt idx="153">
                  <c:v>0.96084000000000003</c:v>
                </c:pt>
                <c:pt idx="154">
                  <c:v>0.96711999999999998</c:v>
                </c:pt>
                <c:pt idx="155">
                  <c:v>0.97340000000000004</c:v>
                </c:pt>
                <c:pt idx="156">
                  <c:v>0.97968</c:v>
                </c:pt>
                <c:pt idx="157">
                  <c:v>0.98595999999999995</c:v>
                </c:pt>
                <c:pt idx="158">
                  <c:v>0.99224000000000001</c:v>
                </c:pt>
                <c:pt idx="159">
                  <c:v>0.99851999999999996</c:v>
                </c:pt>
                <c:pt idx="160">
                  <c:v>1.0047999999999999</c:v>
                </c:pt>
                <c:pt idx="161">
                  <c:v>1.01108</c:v>
                </c:pt>
                <c:pt idx="162">
                  <c:v>1.01736</c:v>
                </c:pt>
                <c:pt idx="163">
                  <c:v>1.0236400000000001</c:v>
                </c:pt>
                <c:pt idx="164">
                  <c:v>1.0299199999999999</c:v>
                </c:pt>
                <c:pt idx="165">
                  <c:v>1.0362</c:v>
                </c:pt>
                <c:pt idx="166">
                  <c:v>1.0424800000000001</c:v>
                </c:pt>
                <c:pt idx="167">
                  <c:v>1.0487599999999999</c:v>
                </c:pt>
                <c:pt idx="168">
                  <c:v>1.05504</c:v>
                </c:pt>
                <c:pt idx="169">
                  <c:v>1.06132</c:v>
                </c:pt>
                <c:pt idx="170">
                  <c:v>1.0676000000000001</c:v>
                </c:pt>
                <c:pt idx="171">
                  <c:v>1.0738799999999999</c:v>
                </c:pt>
                <c:pt idx="172">
                  <c:v>1.08016</c:v>
                </c:pt>
                <c:pt idx="173">
                  <c:v>1.0864400000000001</c:v>
                </c:pt>
                <c:pt idx="174">
                  <c:v>1.0927199999999999</c:v>
                </c:pt>
                <c:pt idx="175">
                  <c:v>1.099</c:v>
                </c:pt>
                <c:pt idx="176">
                  <c:v>1.10528</c:v>
                </c:pt>
                <c:pt idx="177">
                  <c:v>1.1115600000000001</c:v>
                </c:pt>
                <c:pt idx="178">
                  <c:v>1.1178399999999999</c:v>
                </c:pt>
                <c:pt idx="179">
                  <c:v>1.12412</c:v>
                </c:pt>
                <c:pt idx="180">
                  <c:v>1.1304000000000001</c:v>
                </c:pt>
                <c:pt idx="181">
                  <c:v>1.1366799999999999</c:v>
                </c:pt>
                <c:pt idx="182">
                  <c:v>1.14296</c:v>
                </c:pt>
                <c:pt idx="183">
                  <c:v>1.14924</c:v>
                </c:pt>
                <c:pt idx="184">
                  <c:v>1.1555200000000001</c:v>
                </c:pt>
                <c:pt idx="185">
                  <c:v>1.1617999999999999</c:v>
                </c:pt>
                <c:pt idx="186">
                  <c:v>1.16808</c:v>
                </c:pt>
                <c:pt idx="187">
                  <c:v>1.1743600000000001</c:v>
                </c:pt>
                <c:pt idx="188">
                  <c:v>1.1806399999999999</c:v>
                </c:pt>
                <c:pt idx="189">
                  <c:v>1.18692</c:v>
                </c:pt>
                <c:pt idx="190">
                  <c:v>1.1932</c:v>
                </c:pt>
                <c:pt idx="191">
                  <c:v>1.1994800000000001</c:v>
                </c:pt>
                <c:pt idx="192">
                  <c:v>1.2057599999999999</c:v>
                </c:pt>
                <c:pt idx="193">
                  <c:v>1.21204</c:v>
                </c:pt>
                <c:pt idx="194">
                  <c:v>1.2183200000000001</c:v>
                </c:pt>
                <c:pt idx="195">
                  <c:v>1.2245999999999999</c:v>
                </c:pt>
                <c:pt idx="196">
                  <c:v>1.23088</c:v>
                </c:pt>
                <c:pt idx="197">
                  <c:v>1.23716</c:v>
                </c:pt>
                <c:pt idx="198">
                  <c:v>1.2434400000000001</c:v>
                </c:pt>
                <c:pt idx="199">
                  <c:v>1.2497199999999999</c:v>
                </c:pt>
                <c:pt idx="200">
                  <c:v>1.256</c:v>
                </c:pt>
                <c:pt idx="201">
                  <c:v>1.2622800000000001</c:v>
                </c:pt>
                <c:pt idx="202">
                  <c:v>1.2685599999999999</c:v>
                </c:pt>
                <c:pt idx="203">
                  <c:v>1.27484</c:v>
                </c:pt>
                <c:pt idx="204">
                  <c:v>1.28112</c:v>
                </c:pt>
                <c:pt idx="205">
                  <c:v>1.2874000000000001</c:v>
                </c:pt>
                <c:pt idx="206">
                  <c:v>1.2936799999999999</c:v>
                </c:pt>
                <c:pt idx="207">
                  <c:v>1.29996</c:v>
                </c:pt>
                <c:pt idx="208">
                  <c:v>1.3062400000000001</c:v>
                </c:pt>
                <c:pt idx="209">
                  <c:v>1.3125199999999999</c:v>
                </c:pt>
                <c:pt idx="210">
                  <c:v>1.3188</c:v>
                </c:pt>
                <c:pt idx="211">
                  <c:v>1.32508</c:v>
                </c:pt>
                <c:pt idx="212">
                  <c:v>1.3313600000000001</c:v>
                </c:pt>
                <c:pt idx="213">
                  <c:v>1.3376399999999999</c:v>
                </c:pt>
                <c:pt idx="214">
                  <c:v>1.34392</c:v>
                </c:pt>
                <c:pt idx="215">
                  <c:v>1.3502000000000001</c:v>
                </c:pt>
                <c:pt idx="216">
                  <c:v>1.3564799999999999</c:v>
                </c:pt>
                <c:pt idx="217">
                  <c:v>1.36276</c:v>
                </c:pt>
                <c:pt idx="218">
                  <c:v>1.36904</c:v>
                </c:pt>
                <c:pt idx="219">
                  <c:v>1.3753200000000001</c:v>
                </c:pt>
                <c:pt idx="220">
                  <c:v>1.3815999999999999</c:v>
                </c:pt>
                <c:pt idx="221">
                  <c:v>1.38788</c:v>
                </c:pt>
                <c:pt idx="222">
                  <c:v>1.3941600000000001</c:v>
                </c:pt>
                <c:pt idx="223">
                  <c:v>1.4004399999999999</c:v>
                </c:pt>
                <c:pt idx="224">
                  <c:v>1.40672</c:v>
                </c:pt>
                <c:pt idx="225">
                  <c:v>1.413</c:v>
                </c:pt>
                <c:pt idx="226">
                  <c:v>1.4192800000000001</c:v>
                </c:pt>
                <c:pt idx="227">
                  <c:v>1.4255599999999999</c:v>
                </c:pt>
                <c:pt idx="228">
                  <c:v>1.43184</c:v>
                </c:pt>
                <c:pt idx="229">
                  <c:v>1.4381200000000001</c:v>
                </c:pt>
                <c:pt idx="230">
                  <c:v>1.4443999999999999</c:v>
                </c:pt>
                <c:pt idx="231">
                  <c:v>1.45068</c:v>
                </c:pt>
                <c:pt idx="232">
                  <c:v>1.45696</c:v>
                </c:pt>
                <c:pt idx="233">
                  <c:v>1.4632400000000001</c:v>
                </c:pt>
                <c:pt idx="234">
                  <c:v>1.4695199999999999</c:v>
                </c:pt>
                <c:pt idx="235">
                  <c:v>1.4758</c:v>
                </c:pt>
                <c:pt idx="236">
                  <c:v>1.4820800000000001</c:v>
                </c:pt>
                <c:pt idx="237">
                  <c:v>1.4883599999999999</c:v>
                </c:pt>
                <c:pt idx="238">
                  <c:v>1.49464</c:v>
                </c:pt>
                <c:pt idx="239">
                  <c:v>1.50092</c:v>
                </c:pt>
                <c:pt idx="240">
                  <c:v>1.5072000000000001</c:v>
                </c:pt>
                <c:pt idx="241">
                  <c:v>1.5134799999999999</c:v>
                </c:pt>
                <c:pt idx="242">
                  <c:v>1.51976</c:v>
                </c:pt>
                <c:pt idx="243">
                  <c:v>1.5260400000000001</c:v>
                </c:pt>
                <c:pt idx="244">
                  <c:v>1.5323199999999999</c:v>
                </c:pt>
                <c:pt idx="245">
                  <c:v>1.5386</c:v>
                </c:pt>
                <c:pt idx="246">
                  <c:v>1.54488</c:v>
                </c:pt>
                <c:pt idx="247">
                  <c:v>1.5511600000000001</c:v>
                </c:pt>
                <c:pt idx="248">
                  <c:v>1.5574399999999999</c:v>
                </c:pt>
                <c:pt idx="249">
                  <c:v>1.56372</c:v>
                </c:pt>
                <c:pt idx="250">
                  <c:v>1.57</c:v>
                </c:pt>
                <c:pt idx="251">
                  <c:v>1.5762799999999999</c:v>
                </c:pt>
                <c:pt idx="252">
                  <c:v>1.58256</c:v>
                </c:pt>
                <c:pt idx="253">
                  <c:v>1.58884</c:v>
                </c:pt>
                <c:pt idx="254">
                  <c:v>1.5951200000000001</c:v>
                </c:pt>
                <c:pt idx="255">
                  <c:v>1.6013999999999999</c:v>
                </c:pt>
                <c:pt idx="256">
                  <c:v>1.60768</c:v>
                </c:pt>
                <c:pt idx="257">
                  <c:v>1.6139600000000001</c:v>
                </c:pt>
                <c:pt idx="258">
                  <c:v>1.6202399999999999</c:v>
                </c:pt>
                <c:pt idx="259">
                  <c:v>1.62652</c:v>
                </c:pt>
                <c:pt idx="260">
                  <c:v>1.6328</c:v>
                </c:pt>
                <c:pt idx="261">
                  <c:v>1.6390800000000001</c:v>
                </c:pt>
                <c:pt idx="262">
                  <c:v>1.6453599999999999</c:v>
                </c:pt>
                <c:pt idx="263">
                  <c:v>1.65164</c:v>
                </c:pt>
                <c:pt idx="264">
                  <c:v>1.6579200000000001</c:v>
                </c:pt>
                <c:pt idx="265">
                  <c:v>1.6641999999999999</c:v>
                </c:pt>
                <c:pt idx="266">
                  <c:v>1.67048</c:v>
                </c:pt>
                <c:pt idx="267">
                  <c:v>1.67676</c:v>
                </c:pt>
                <c:pt idx="268">
                  <c:v>1.6830400000000001</c:v>
                </c:pt>
                <c:pt idx="269">
                  <c:v>1.6893199999999999</c:v>
                </c:pt>
                <c:pt idx="270">
                  <c:v>1.6956</c:v>
                </c:pt>
                <c:pt idx="271">
                  <c:v>1.7018800000000001</c:v>
                </c:pt>
                <c:pt idx="272">
                  <c:v>1.7081599999999999</c:v>
                </c:pt>
                <c:pt idx="273">
                  <c:v>1.71444</c:v>
                </c:pt>
                <c:pt idx="274">
                  <c:v>1.72072</c:v>
                </c:pt>
                <c:pt idx="275">
                  <c:v>1.7270000000000001</c:v>
                </c:pt>
                <c:pt idx="276">
                  <c:v>1.7332799999999999</c:v>
                </c:pt>
                <c:pt idx="277">
                  <c:v>1.73956</c:v>
                </c:pt>
                <c:pt idx="278">
                  <c:v>1.7458400000000001</c:v>
                </c:pt>
                <c:pt idx="279">
                  <c:v>1.7521199999999999</c:v>
                </c:pt>
                <c:pt idx="280">
                  <c:v>1.7584</c:v>
                </c:pt>
                <c:pt idx="281">
                  <c:v>1.76468</c:v>
                </c:pt>
                <c:pt idx="282">
                  <c:v>1.7709600000000001</c:v>
                </c:pt>
                <c:pt idx="283">
                  <c:v>1.7772399999999999</c:v>
                </c:pt>
                <c:pt idx="284">
                  <c:v>1.78352</c:v>
                </c:pt>
                <c:pt idx="285">
                  <c:v>1.7898000000000001</c:v>
                </c:pt>
                <c:pt idx="286">
                  <c:v>1.7960799999999999</c:v>
                </c:pt>
                <c:pt idx="287">
                  <c:v>1.80236</c:v>
                </c:pt>
                <c:pt idx="288">
                  <c:v>1.80864</c:v>
                </c:pt>
                <c:pt idx="289">
                  <c:v>1.8149200000000001</c:v>
                </c:pt>
                <c:pt idx="290">
                  <c:v>1.8211999999999999</c:v>
                </c:pt>
                <c:pt idx="291">
                  <c:v>1.82748</c:v>
                </c:pt>
                <c:pt idx="292">
                  <c:v>1.8337600000000001</c:v>
                </c:pt>
                <c:pt idx="293">
                  <c:v>1.8400399999999999</c:v>
                </c:pt>
                <c:pt idx="294">
                  <c:v>1.84632</c:v>
                </c:pt>
                <c:pt idx="295">
                  <c:v>1.8526</c:v>
                </c:pt>
                <c:pt idx="296">
                  <c:v>1.8588800000000001</c:v>
                </c:pt>
                <c:pt idx="297">
                  <c:v>1.8651599999999999</c:v>
                </c:pt>
                <c:pt idx="298">
                  <c:v>1.87144</c:v>
                </c:pt>
                <c:pt idx="299">
                  <c:v>1.8777200000000001</c:v>
                </c:pt>
                <c:pt idx="300">
                  <c:v>1.8839999999999999</c:v>
                </c:pt>
                <c:pt idx="301">
                  <c:v>1.89028</c:v>
                </c:pt>
                <c:pt idx="302">
                  <c:v>1.89656</c:v>
                </c:pt>
                <c:pt idx="303">
                  <c:v>1.9028400000000001</c:v>
                </c:pt>
                <c:pt idx="304">
                  <c:v>1.9091199999999999</c:v>
                </c:pt>
                <c:pt idx="305">
                  <c:v>1.9154</c:v>
                </c:pt>
                <c:pt idx="306">
                  <c:v>1.9216800000000001</c:v>
                </c:pt>
                <c:pt idx="307">
                  <c:v>1.9279599999999999</c:v>
                </c:pt>
                <c:pt idx="308">
                  <c:v>1.93424</c:v>
                </c:pt>
                <c:pt idx="309">
                  <c:v>1.94052</c:v>
                </c:pt>
                <c:pt idx="310">
                  <c:v>1.9468000000000001</c:v>
                </c:pt>
                <c:pt idx="311">
                  <c:v>1.9530799999999999</c:v>
                </c:pt>
                <c:pt idx="312">
                  <c:v>1.95936</c:v>
                </c:pt>
                <c:pt idx="313">
                  <c:v>1.9656400000000001</c:v>
                </c:pt>
                <c:pt idx="314">
                  <c:v>1.9719199999999999</c:v>
                </c:pt>
                <c:pt idx="315">
                  <c:v>1.9782</c:v>
                </c:pt>
                <c:pt idx="316">
                  <c:v>1.98448</c:v>
                </c:pt>
                <c:pt idx="317">
                  <c:v>1.9907600000000001</c:v>
                </c:pt>
                <c:pt idx="318">
                  <c:v>1.9970399999999999</c:v>
                </c:pt>
                <c:pt idx="319">
                  <c:v>2.00332</c:v>
                </c:pt>
                <c:pt idx="320">
                  <c:v>2.0095999999999998</c:v>
                </c:pt>
                <c:pt idx="321">
                  <c:v>2.0158800000000001</c:v>
                </c:pt>
                <c:pt idx="322">
                  <c:v>2.02216</c:v>
                </c:pt>
                <c:pt idx="323">
                  <c:v>2.0284399999999998</c:v>
                </c:pt>
                <c:pt idx="324">
                  <c:v>2.0347200000000001</c:v>
                </c:pt>
                <c:pt idx="325">
                  <c:v>2.0409999999999999</c:v>
                </c:pt>
                <c:pt idx="326">
                  <c:v>2.0472800000000002</c:v>
                </c:pt>
                <c:pt idx="327">
                  <c:v>2.0535600000000001</c:v>
                </c:pt>
                <c:pt idx="328">
                  <c:v>2.0598399999999999</c:v>
                </c:pt>
                <c:pt idx="329">
                  <c:v>2.0661200000000002</c:v>
                </c:pt>
                <c:pt idx="330">
                  <c:v>2.0724</c:v>
                </c:pt>
                <c:pt idx="331">
                  <c:v>2.0786799999999999</c:v>
                </c:pt>
                <c:pt idx="332">
                  <c:v>2.0849600000000001</c:v>
                </c:pt>
                <c:pt idx="333">
                  <c:v>2.09124</c:v>
                </c:pt>
                <c:pt idx="334">
                  <c:v>2.0975199999999998</c:v>
                </c:pt>
                <c:pt idx="335">
                  <c:v>2.1038000000000001</c:v>
                </c:pt>
                <c:pt idx="336">
                  <c:v>2.11008</c:v>
                </c:pt>
                <c:pt idx="337">
                  <c:v>2.1163599999999998</c:v>
                </c:pt>
                <c:pt idx="338">
                  <c:v>2.1226400000000001</c:v>
                </c:pt>
                <c:pt idx="339">
                  <c:v>2.1289199999999999</c:v>
                </c:pt>
                <c:pt idx="340">
                  <c:v>2.1352000000000002</c:v>
                </c:pt>
                <c:pt idx="341">
                  <c:v>2.1414800000000001</c:v>
                </c:pt>
                <c:pt idx="342">
                  <c:v>2.1477599999999999</c:v>
                </c:pt>
                <c:pt idx="343">
                  <c:v>2.1540400000000002</c:v>
                </c:pt>
                <c:pt idx="344">
                  <c:v>2.16032</c:v>
                </c:pt>
                <c:pt idx="345">
                  <c:v>2.1665999999999999</c:v>
                </c:pt>
                <c:pt idx="346">
                  <c:v>2.1728800000000001</c:v>
                </c:pt>
                <c:pt idx="347">
                  <c:v>2.17916</c:v>
                </c:pt>
                <c:pt idx="348">
                  <c:v>2.1854399999999998</c:v>
                </c:pt>
                <c:pt idx="349">
                  <c:v>2.1917200000000001</c:v>
                </c:pt>
                <c:pt idx="350">
                  <c:v>2.198</c:v>
                </c:pt>
                <c:pt idx="351">
                  <c:v>2.2042799999999998</c:v>
                </c:pt>
                <c:pt idx="352">
                  <c:v>2.2105600000000001</c:v>
                </c:pt>
                <c:pt idx="353">
                  <c:v>2.2168399999999999</c:v>
                </c:pt>
                <c:pt idx="354">
                  <c:v>2.2231200000000002</c:v>
                </c:pt>
                <c:pt idx="355">
                  <c:v>2.2294</c:v>
                </c:pt>
                <c:pt idx="356">
                  <c:v>2.2356799999999999</c:v>
                </c:pt>
                <c:pt idx="357">
                  <c:v>2.2419600000000002</c:v>
                </c:pt>
                <c:pt idx="358">
                  <c:v>2.24824</c:v>
                </c:pt>
                <c:pt idx="359">
                  <c:v>2.2545199999999999</c:v>
                </c:pt>
                <c:pt idx="360">
                  <c:v>2.2608000000000001</c:v>
                </c:pt>
                <c:pt idx="361">
                  <c:v>2.26708</c:v>
                </c:pt>
                <c:pt idx="362">
                  <c:v>2.2733599999999998</c:v>
                </c:pt>
                <c:pt idx="363">
                  <c:v>2.2796400000000001</c:v>
                </c:pt>
                <c:pt idx="364">
                  <c:v>2.28592</c:v>
                </c:pt>
                <c:pt idx="365">
                  <c:v>2.2921999999999998</c:v>
                </c:pt>
                <c:pt idx="366">
                  <c:v>2.2984800000000001</c:v>
                </c:pt>
                <c:pt idx="367">
                  <c:v>2.3047599999999999</c:v>
                </c:pt>
                <c:pt idx="368">
                  <c:v>2.3110400000000002</c:v>
                </c:pt>
                <c:pt idx="369">
                  <c:v>2.31732</c:v>
                </c:pt>
                <c:pt idx="370">
                  <c:v>2.3235999999999999</c:v>
                </c:pt>
                <c:pt idx="371">
                  <c:v>2.3298800000000002</c:v>
                </c:pt>
                <c:pt idx="372">
                  <c:v>2.33616</c:v>
                </c:pt>
                <c:pt idx="373">
                  <c:v>2.3424399999999999</c:v>
                </c:pt>
                <c:pt idx="374">
                  <c:v>2.3487200000000001</c:v>
                </c:pt>
                <c:pt idx="375">
                  <c:v>2.355</c:v>
                </c:pt>
                <c:pt idx="376">
                  <c:v>2.3612799999999998</c:v>
                </c:pt>
                <c:pt idx="377">
                  <c:v>2.3675600000000001</c:v>
                </c:pt>
                <c:pt idx="378">
                  <c:v>2.37384</c:v>
                </c:pt>
                <c:pt idx="379">
                  <c:v>2.3801199999999998</c:v>
                </c:pt>
                <c:pt idx="380">
                  <c:v>2.3864000000000001</c:v>
                </c:pt>
                <c:pt idx="381">
                  <c:v>2.3926799999999999</c:v>
                </c:pt>
                <c:pt idx="382">
                  <c:v>2.3989600000000002</c:v>
                </c:pt>
                <c:pt idx="383">
                  <c:v>2.40524</c:v>
                </c:pt>
                <c:pt idx="384">
                  <c:v>2.4115199999999999</c:v>
                </c:pt>
                <c:pt idx="385">
                  <c:v>2.4178000000000002</c:v>
                </c:pt>
                <c:pt idx="386">
                  <c:v>2.42408</c:v>
                </c:pt>
                <c:pt idx="387">
                  <c:v>2.4303599999999999</c:v>
                </c:pt>
                <c:pt idx="388">
                  <c:v>2.4366400000000001</c:v>
                </c:pt>
                <c:pt idx="389">
                  <c:v>2.44292</c:v>
                </c:pt>
                <c:pt idx="390">
                  <c:v>2.4491999999999998</c:v>
                </c:pt>
                <c:pt idx="391">
                  <c:v>2.4554800000000001</c:v>
                </c:pt>
                <c:pt idx="392">
                  <c:v>2.4617599999999999</c:v>
                </c:pt>
                <c:pt idx="393">
                  <c:v>2.4680399999999998</c:v>
                </c:pt>
                <c:pt idx="394">
                  <c:v>2.4743200000000001</c:v>
                </c:pt>
                <c:pt idx="395">
                  <c:v>2.4805999999999999</c:v>
                </c:pt>
                <c:pt idx="396">
                  <c:v>2.4868800000000002</c:v>
                </c:pt>
                <c:pt idx="397">
                  <c:v>2.49316</c:v>
                </c:pt>
                <c:pt idx="398">
                  <c:v>2.4994399999999999</c:v>
                </c:pt>
                <c:pt idx="399">
                  <c:v>2.5057200000000002</c:v>
                </c:pt>
                <c:pt idx="400">
                  <c:v>2.512</c:v>
                </c:pt>
                <c:pt idx="401">
                  <c:v>2.5182799999999999</c:v>
                </c:pt>
                <c:pt idx="402">
                  <c:v>2.5245600000000001</c:v>
                </c:pt>
                <c:pt idx="403">
                  <c:v>2.53084</c:v>
                </c:pt>
                <c:pt idx="404">
                  <c:v>2.5371199999999998</c:v>
                </c:pt>
                <c:pt idx="405">
                  <c:v>2.5434000000000001</c:v>
                </c:pt>
                <c:pt idx="406">
                  <c:v>2.5496799999999999</c:v>
                </c:pt>
                <c:pt idx="407">
                  <c:v>2.5559599999999998</c:v>
                </c:pt>
                <c:pt idx="408">
                  <c:v>2.5622400000000001</c:v>
                </c:pt>
                <c:pt idx="409">
                  <c:v>2.5685199999999999</c:v>
                </c:pt>
                <c:pt idx="410">
                  <c:v>2.5748000000000002</c:v>
                </c:pt>
                <c:pt idx="411">
                  <c:v>2.58108</c:v>
                </c:pt>
                <c:pt idx="412">
                  <c:v>2.5873599999999999</c:v>
                </c:pt>
                <c:pt idx="413">
                  <c:v>2.5936400000000002</c:v>
                </c:pt>
                <c:pt idx="414">
                  <c:v>2.59992</c:v>
                </c:pt>
                <c:pt idx="415">
                  <c:v>2.6061999999999999</c:v>
                </c:pt>
                <c:pt idx="416">
                  <c:v>2.6124800000000001</c:v>
                </c:pt>
                <c:pt idx="417">
                  <c:v>2.61876</c:v>
                </c:pt>
                <c:pt idx="418">
                  <c:v>2.6250399999999998</c:v>
                </c:pt>
                <c:pt idx="419">
                  <c:v>2.6313200000000001</c:v>
                </c:pt>
                <c:pt idx="420">
                  <c:v>2.6375999999999999</c:v>
                </c:pt>
                <c:pt idx="421">
                  <c:v>2.6438799999999998</c:v>
                </c:pt>
                <c:pt idx="422">
                  <c:v>2.6501600000000001</c:v>
                </c:pt>
                <c:pt idx="423">
                  <c:v>2.6564399999999999</c:v>
                </c:pt>
                <c:pt idx="424">
                  <c:v>2.6627200000000002</c:v>
                </c:pt>
                <c:pt idx="425">
                  <c:v>2.669</c:v>
                </c:pt>
                <c:pt idx="426">
                  <c:v>2.6752799999999999</c:v>
                </c:pt>
                <c:pt idx="427">
                  <c:v>2.6815600000000002</c:v>
                </c:pt>
                <c:pt idx="428">
                  <c:v>2.68784</c:v>
                </c:pt>
                <c:pt idx="429">
                  <c:v>2.6941199999999998</c:v>
                </c:pt>
                <c:pt idx="430">
                  <c:v>2.7004000000000001</c:v>
                </c:pt>
                <c:pt idx="431">
                  <c:v>2.70668</c:v>
                </c:pt>
                <c:pt idx="432">
                  <c:v>2.7129599999999998</c:v>
                </c:pt>
                <c:pt idx="433">
                  <c:v>2.7192400000000001</c:v>
                </c:pt>
                <c:pt idx="434">
                  <c:v>2.7255199999999999</c:v>
                </c:pt>
                <c:pt idx="435">
                  <c:v>2.7317999999999998</c:v>
                </c:pt>
                <c:pt idx="436">
                  <c:v>2.7380800000000001</c:v>
                </c:pt>
                <c:pt idx="437">
                  <c:v>2.7443599999999999</c:v>
                </c:pt>
                <c:pt idx="438">
                  <c:v>2.7506400000000002</c:v>
                </c:pt>
                <c:pt idx="439">
                  <c:v>2.75692</c:v>
                </c:pt>
                <c:pt idx="440">
                  <c:v>2.7631999999999999</c:v>
                </c:pt>
                <c:pt idx="441">
                  <c:v>2.7694800000000002</c:v>
                </c:pt>
                <c:pt idx="442">
                  <c:v>2.77576</c:v>
                </c:pt>
                <c:pt idx="443">
                  <c:v>2.7820399999999998</c:v>
                </c:pt>
                <c:pt idx="444">
                  <c:v>2.7883200000000001</c:v>
                </c:pt>
                <c:pt idx="445">
                  <c:v>2.7946</c:v>
                </c:pt>
                <c:pt idx="446">
                  <c:v>2.8008799999999998</c:v>
                </c:pt>
                <c:pt idx="447">
                  <c:v>2.8071600000000001</c:v>
                </c:pt>
                <c:pt idx="448">
                  <c:v>2.8134399999999999</c:v>
                </c:pt>
                <c:pt idx="449">
                  <c:v>2.8197199999999998</c:v>
                </c:pt>
                <c:pt idx="450">
                  <c:v>2.8260000000000001</c:v>
                </c:pt>
                <c:pt idx="451">
                  <c:v>2.8322799999999999</c:v>
                </c:pt>
                <c:pt idx="452">
                  <c:v>2.8385600000000002</c:v>
                </c:pt>
                <c:pt idx="453">
                  <c:v>2.84484</c:v>
                </c:pt>
                <c:pt idx="454">
                  <c:v>2.8511199999999999</c:v>
                </c:pt>
                <c:pt idx="455">
                  <c:v>2.8574000000000002</c:v>
                </c:pt>
                <c:pt idx="456">
                  <c:v>2.86368</c:v>
                </c:pt>
                <c:pt idx="457">
                  <c:v>2.8699599999999998</c:v>
                </c:pt>
                <c:pt idx="458">
                  <c:v>2.8762400000000001</c:v>
                </c:pt>
                <c:pt idx="459">
                  <c:v>2.88252</c:v>
                </c:pt>
                <c:pt idx="460">
                  <c:v>2.8887999999999998</c:v>
                </c:pt>
                <c:pt idx="461">
                  <c:v>2.8950800000000001</c:v>
                </c:pt>
                <c:pt idx="462">
                  <c:v>2.9013599999999999</c:v>
                </c:pt>
                <c:pt idx="463">
                  <c:v>2.9076399999999998</c:v>
                </c:pt>
                <c:pt idx="464">
                  <c:v>2.9139200000000001</c:v>
                </c:pt>
                <c:pt idx="465">
                  <c:v>2.9201999999999999</c:v>
                </c:pt>
                <c:pt idx="466">
                  <c:v>2.9264800000000002</c:v>
                </c:pt>
                <c:pt idx="467">
                  <c:v>2.93276</c:v>
                </c:pt>
                <c:pt idx="468">
                  <c:v>2.9390399999999999</c:v>
                </c:pt>
                <c:pt idx="469">
                  <c:v>2.9453200000000002</c:v>
                </c:pt>
                <c:pt idx="470">
                  <c:v>2.9516</c:v>
                </c:pt>
                <c:pt idx="471">
                  <c:v>2.9578799999999998</c:v>
                </c:pt>
                <c:pt idx="472">
                  <c:v>2.9641600000000001</c:v>
                </c:pt>
                <c:pt idx="473">
                  <c:v>2.97044</c:v>
                </c:pt>
                <c:pt idx="474">
                  <c:v>2.9767199999999998</c:v>
                </c:pt>
                <c:pt idx="475">
                  <c:v>2.9830000000000001</c:v>
                </c:pt>
                <c:pt idx="476">
                  <c:v>2.9892799999999999</c:v>
                </c:pt>
                <c:pt idx="477">
                  <c:v>2.9955599999999998</c:v>
                </c:pt>
                <c:pt idx="478">
                  <c:v>3.0018400000000001</c:v>
                </c:pt>
                <c:pt idx="479">
                  <c:v>3.0081199999999999</c:v>
                </c:pt>
                <c:pt idx="480">
                  <c:v>3.0144000000000002</c:v>
                </c:pt>
                <c:pt idx="481">
                  <c:v>3.02068</c:v>
                </c:pt>
                <c:pt idx="482">
                  <c:v>3.0269599999999999</c:v>
                </c:pt>
                <c:pt idx="483">
                  <c:v>3.0332400000000002</c:v>
                </c:pt>
                <c:pt idx="484">
                  <c:v>3.03952</c:v>
                </c:pt>
                <c:pt idx="485">
                  <c:v>3.0457999999999998</c:v>
                </c:pt>
                <c:pt idx="486">
                  <c:v>3.0520800000000001</c:v>
                </c:pt>
                <c:pt idx="487">
                  <c:v>3.05836</c:v>
                </c:pt>
                <c:pt idx="488">
                  <c:v>3.0646399999999998</c:v>
                </c:pt>
                <c:pt idx="489">
                  <c:v>3.0709200000000001</c:v>
                </c:pt>
                <c:pt idx="490">
                  <c:v>3.0771999999999999</c:v>
                </c:pt>
                <c:pt idx="491">
                  <c:v>3.0834799999999998</c:v>
                </c:pt>
                <c:pt idx="492">
                  <c:v>3.0897600000000001</c:v>
                </c:pt>
                <c:pt idx="493">
                  <c:v>3.0960399999999999</c:v>
                </c:pt>
                <c:pt idx="494">
                  <c:v>3.1023200000000002</c:v>
                </c:pt>
                <c:pt idx="495">
                  <c:v>3.1086</c:v>
                </c:pt>
                <c:pt idx="496">
                  <c:v>3.1148799999999999</c:v>
                </c:pt>
                <c:pt idx="497">
                  <c:v>3.1211600000000002</c:v>
                </c:pt>
                <c:pt idx="498">
                  <c:v>3.12744</c:v>
                </c:pt>
                <c:pt idx="499">
                  <c:v>3.1337199999999998</c:v>
                </c:pt>
                <c:pt idx="500">
                  <c:v>3.14</c:v>
                </c:pt>
                <c:pt idx="501">
                  <c:v>3.14628</c:v>
                </c:pt>
                <c:pt idx="502">
                  <c:v>3.1525599999999998</c:v>
                </c:pt>
                <c:pt idx="503">
                  <c:v>3.1588400000000001</c:v>
                </c:pt>
                <c:pt idx="504">
                  <c:v>3.1651199999999999</c:v>
                </c:pt>
                <c:pt idx="505">
                  <c:v>3.1713999999999998</c:v>
                </c:pt>
                <c:pt idx="506">
                  <c:v>3.1776800000000001</c:v>
                </c:pt>
                <c:pt idx="507">
                  <c:v>3.1839599999999999</c:v>
                </c:pt>
                <c:pt idx="508">
                  <c:v>3.1902400000000002</c:v>
                </c:pt>
                <c:pt idx="509">
                  <c:v>3.19652</c:v>
                </c:pt>
                <c:pt idx="510">
                  <c:v>3.2027999999999999</c:v>
                </c:pt>
                <c:pt idx="511">
                  <c:v>3.2090800000000002</c:v>
                </c:pt>
                <c:pt idx="512">
                  <c:v>3.21536</c:v>
                </c:pt>
                <c:pt idx="513">
                  <c:v>3.2216399999999998</c:v>
                </c:pt>
                <c:pt idx="514">
                  <c:v>3.2279200000000001</c:v>
                </c:pt>
                <c:pt idx="515">
                  <c:v>3.2342</c:v>
                </c:pt>
                <c:pt idx="516">
                  <c:v>3.2404799999999998</c:v>
                </c:pt>
                <c:pt idx="517">
                  <c:v>3.2467600000000001</c:v>
                </c:pt>
                <c:pt idx="518">
                  <c:v>3.2530399999999999</c:v>
                </c:pt>
                <c:pt idx="519">
                  <c:v>3.2593200000000002</c:v>
                </c:pt>
                <c:pt idx="520">
                  <c:v>3.2656000000000001</c:v>
                </c:pt>
                <c:pt idx="521">
                  <c:v>3.2718799999999999</c:v>
                </c:pt>
                <c:pt idx="522">
                  <c:v>3.2781600000000002</c:v>
                </c:pt>
                <c:pt idx="523">
                  <c:v>3.28444</c:v>
                </c:pt>
                <c:pt idx="524">
                  <c:v>3.2907199999999999</c:v>
                </c:pt>
                <c:pt idx="525">
                  <c:v>3.2970000000000002</c:v>
                </c:pt>
                <c:pt idx="526">
                  <c:v>3.30328</c:v>
                </c:pt>
                <c:pt idx="527">
                  <c:v>3.3095599999999998</c:v>
                </c:pt>
                <c:pt idx="528">
                  <c:v>3.3158400000000001</c:v>
                </c:pt>
                <c:pt idx="529">
                  <c:v>3.32212</c:v>
                </c:pt>
                <c:pt idx="530">
                  <c:v>3.3283999999999998</c:v>
                </c:pt>
                <c:pt idx="531">
                  <c:v>3.3346800000000001</c:v>
                </c:pt>
                <c:pt idx="532">
                  <c:v>3.3409599999999999</c:v>
                </c:pt>
                <c:pt idx="533">
                  <c:v>3.3472400000000002</c:v>
                </c:pt>
                <c:pt idx="534">
                  <c:v>3.3535200000000001</c:v>
                </c:pt>
                <c:pt idx="535">
                  <c:v>3.3597999999999999</c:v>
                </c:pt>
                <c:pt idx="536">
                  <c:v>3.3660800000000002</c:v>
                </c:pt>
                <c:pt idx="537">
                  <c:v>3.37236</c:v>
                </c:pt>
                <c:pt idx="538">
                  <c:v>3.3786399999999999</c:v>
                </c:pt>
                <c:pt idx="539">
                  <c:v>3.3849200000000002</c:v>
                </c:pt>
                <c:pt idx="540">
                  <c:v>3.3912</c:v>
                </c:pt>
                <c:pt idx="541">
                  <c:v>3.3974799999999998</c:v>
                </c:pt>
                <c:pt idx="542">
                  <c:v>3.4037600000000001</c:v>
                </c:pt>
                <c:pt idx="543">
                  <c:v>3.41004</c:v>
                </c:pt>
                <c:pt idx="544">
                  <c:v>3.4163199999999998</c:v>
                </c:pt>
                <c:pt idx="545">
                  <c:v>3.4226000000000001</c:v>
                </c:pt>
                <c:pt idx="546">
                  <c:v>3.4288799999999999</c:v>
                </c:pt>
                <c:pt idx="547">
                  <c:v>3.4351600000000002</c:v>
                </c:pt>
                <c:pt idx="548">
                  <c:v>3.4414400000000001</c:v>
                </c:pt>
                <c:pt idx="549">
                  <c:v>3.4477199999999999</c:v>
                </c:pt>
                <c:pt idx="550">
                  <c:v>3.4540000000000002</c:v>
                </c:pt>
                <c:pt idx="551">
                  <c:v>3.46028</c:v>
                </c:pt>
                <c:pt idx="552">
                  <c:v>3.4665599999999999</c:v>
                </c:pt>
                <c:pt idx="553">
                  <c:v>3.4728400000000001</c:v>
                </c:pt>
                <c:pt idx="554">
                  <c:v>3.47912</c:v>
                </c:pt>
                <c:pt idx="555">
                  <c:v>3.4853999999999998</c:v>
                </c:pt>
                <c:pt idx="556">
                  <c:v>3.4916800000000001</c:v>
                </c:pt>
                <c:pt idx="557">
                  <c:v>3.49796</c:v>
                </c:pt>
                <c:pt idx="558">
                  <c:v>3.5042399999999998</c:v>
                </c:pt>
                <c:pt idx="559">
                  <c:v>3.5105200000000001</c:v>
                </c:pt>
                <c:pt idx="560">
                  <c:v>3.5167999999999999</c:v>
                </c:pt>
                <c:pt idx="561">
                  <c:v>3.5230800000000002</c:v>
                </c:pt>
                <c:pt idx="562">
                  <c:v>3.5293600000000001</c:v>
                </c:pt>
                <c:pt idx="563">
                  <c:v>3.5356399999999999</c:v>
                </c:pt>
                <c:pt idx="564">
                  <c:v>3.5419200000000002</c:v>
                </c:pt>
                <c:pt idx="565">
                  <c:v>3.5482</c:v>
                </c:pt>
                <c:pt idx="566">
                  <c:v>3.5544799999999999</c:v>
                </c:pt>
                <c:pt idx="567">
                  <c:v>3.5607600000000001</c:v>
                </c:pt>
                <c:pt idx="568">
                  <c:v>3.56704</c:v>
                </c:pt>
                <c:pt idx="569">
                  <c:v>3.5733199999999998</c:v>
                </c:pt>
                <c:pt idx="570">
                  <c:v>3.5796000000000001</c:v>
                </c:pt>
                <c:pt idx="571">
                  <c:v>3.58588</c:v>
                </c:pt>
                <c:pt idx="572">
                  <c:v>3.5921599999999998</c:v>
                </c:pt>
                <c:pt idx="573">
                  <c:v>3.5984400000000001</c:v>
                </c:pt>
                <c:pt idx="574">
                  <c:v>3.6047199999999999</c:v>
                </c:pt>
                <c:pt idx="575">
                  <c:v>3.6110000000000002</c:v>
                </c:pt>
                <c:pt idx="576">
                  <c:v>3.6172800000000001</c:v>
                </c:pt>
                <c:pt idx="577">
                  <c:v>3.6235599999999999</c:v>
                </c:pt>
                <c:pt idx="578">
                  <c:v>3.6298400000000002</c:v>
                </c:pt>
                <c:pt idx="579">
                  <c:v>3.63612</c:v>
                </c:pt>
                <c:pt idx="580">
                  <c:v>3.6423999999999999</c:v>
                </c:pt>
                <c:pt idx="581">
                  <c:v>3.6486800000000001</c:v>
                </c:pt>
                <c:pt idx="582">
                  <c:v>3.65496</c:v>
                </c:pt>
                <c:pt idx="583">
                  <c:v>3.6612399999999998</c:v>
                </c:pt>
                <c:pt idx="584">
                  <c:v>3.6675200000000001</c:v>
                </c:pt>
                <c:pt idx="585">
                  <c:v>3.6738</c:v>
                </c:pt>
                <c:pt idx="586">
                  <c:v>3.6800799999999998</c:v>
                </c:pt>
                <c:pt idx="587">
                  <c:v>3.6863600000000001</c:v>
                </c:pt>
                <c:pt idx="588">
                  <c:v>3.6926399999999999</c:v>
                </c:pt>
                <c:pt idx="589">
                  <c:v>3.6989200000000002</c:v>
                </c:pt>
                <c:pt idx="590">
                  <c:v>3.7052</c:v>
                </c:pt>
                <c:pt idx="591">
                  <c:v>3.7114799999999999</c:v>
                </c:pt>
                <c:pt idx="592">
                  <c:v>3.7177600000000002</c:v>
                </c:pt>
                <c:pt idx="593">
                  <c:v>3.72404</c:v>
                </c:pt>
                <c:pt idx="594">
                  <c:v>3.7303199999999999</c:v>
                </c:pt>
                <c:pt idx="595">
                  <c:v>3.7366000000000001</c:v>
                </c:pt>
                <c:pt idx="596">
                  <c:v>3.74288</c:v>
                </c:pt>
                <c:pt idx="597">
                  <c:v>3.7491599999999998</c:v>
                </c:pt>
                <c:pt idx="598">
                  <c:v>3.7554400000000001</c:v>
                </c:pt>
                <c:pt idx="599">
                  <c:v>3.76172</c:v>
                </c:pt>
                <c:pt idx="600">
                  <c:v>3.7679999999999998</c:v>
                </c:pt>
                <c:pt idx="601">
                  <c:v>3.7742800000000001</c:v>
                </c:pt>
                <c:pt idx="602">
                  <c:v>3.7805599999999999</c:v>
                </c:pt>
                <c:pt idx="603">
                  <c:v>3.7868400000000002</c:v>
                </c:pt>
                <c:pt idx="604">
                  <c:v>3.79312</c:v>
                </c:pt>
                <c:pt idx="605">
                  <c:v>3.7993999999999999</c:v>
                </c:pt>
                <c:pt idx="606">
                  <c:v>3.8056800000000002</c:v>
                </c:pt>
                <c:pt idx="607">
                  <c:v>3.81196</c:v>
                </c:pt>
                <c:pt idx="608">
                  <c:v>3.8182399999999999</c:v>
                </c:pt>
                <c:pt idx="609">
                  <c:v>3.8245200000000001</c:v>
                </c:pt>
                <c:pt idx="610">
                  <c:v>3.8308</c:v>
                </c:pt>
                <c:pt idx="611">
                  <c:v>3.8370799999999998</c:v>
                </c:pt>
                <c:pt idx="612">
                  <c:v>3.8433600000000001</c:v>
                </c:pt>
                <c:pt idx="613">
                  <c:v>3.84964</c:v>
                </c:pt>
                <c:pt idx="614">
                  <c:v>3.8559199999999998</c:v>
                </c:pt>
                <c:pt idx="615">
                  <c:v>3.8622000000000001</c:v>
                </c:pt>
                <c:pt idx="616">
                  <c:v>3.8684799999999999</c:v>
                </c:pt>
                <c:pt idx="617">
                  <c:v>3.8747600000000002</c:v>
                </c:pt>
                <c:pt idx="618">
                  <c:v>3.88104</c:v>
                </c:pt>
                <c:pt idx="619">
                  <c:v>3.8873199999999999</c:v>
                </c:pt>
                <c:pt idx="620">
                  <c:v>3.8936000000000002</c:v>
                </c:pt>
                <c:pt idx="621">
                  <c:v>3.89988</c:v>
                </c:pt>
                <c:pt idx="622">
                  <c:v>3.9061599999999999</c:v>
                </c:pt>
                <c:pt idx="623">
                  <c:v>3.9124400000000001</c:v>
                </c:pt>
                <c:pt idx="624">
                  <c:v>3.91872</c:v>
                </c:pt>
                <c:pt idx="625">
                  <c:v>3.9249999999999998</c:v>
                </c:pt>
                <c:pt idx="626">
                  <c:v>3.9312800000000001</c:v>
                </c:pt>
                <c:pt idx="627">
                  <c:v>3.9375599999999999</c:v>
                </c:pt>
                <c:pt idx="628">
                  <c:v>3.9438399999999998</c:v>
                </c:pt>
                <c:pt idx="629">
                  <c:v>3.9501200000000001</c:v>
                </c:pt>
                <c:pt idx="630">
                  <c:v>3.9563999999999999</c:v>
                </c:pt>
                <c:pt idx="631">
                  <c:v>3.9626800000000002</c:v>
                </c:pt>
                <c:pt idx="632">
                  <c:v>3.96896</c:v>
                </c:pt>
                <c:pt idx="633">
                  <c:v>3.9752399999999999</c:v>
                </c:pt>
                <c:pt idx="634">
                  <c:v>3.9815200000000002</c:v>
                </c:pt>
                <c:pt idx="635">
                  <c:v>3.9878</c:v>
                </c:pt>
                <c:pt idx="636">
                  <c:v>3.9940799999999999</c:v>
                </c:pt>
                <c:pt idx="637">
                  <c:v>4.0003599999999997</c:v>
                </c:pt>
                <c:pt idx="638">
                  <c:v>4.00664</c:v>
                </c:pt>
                <c:pt idx="639">
                  <c:v>4.0129200000000003</c:v>
                </c:pt>
                <c:pt idx="640">
                  <c:v>4.0191999999999997</c:v>
                </c:pt>
                <c:pt idx="641">
                  <c:v>4.0254799999999999</c:v>
                </c:pt>
                <c:pt idx="642">
                  <c:v>4.0317600000000002</c:v>
                </c:pt>
                <c:pt idx="643">
                  <c:v>4.0380399999999996</c:v>
                </c:pt>
                <c:pt idx="644">
                  <c:v>4.0443199999999999</c:v>
                </c:pt>
                <c:pt idx="645">
                  <c:v>4.0506000000000002</c:v>
                </c:pt>
                <c:pt idx="646">
                  <c:v>4.0568799999999996</c:v>
                </c:pt>
                <c:pt idx="647">
                  <c:v>4.0631599999999999</c:v>
                </c:pt>
                <c:pt idx="648">
                  <c:v>4.0694400000000002</c:v>
                </c:pt>
                <c:pt idx="649">
                  <c:v>4.0757199999999996</c:v>
                </c:pt>
                <c:pt idx="650">
                  <c:v>4.0819999999999999</c:v>
                </c:pt>
                <c:pt idx="651">
                  <c:v>4.0882800000000001</c:v>
                </c:pt>
                <c:pt idx="652">
                  <c:v>4.0945600000000004</c:v>
                </c:pt>
                <c:pt idx="653">
                  <c:v>4.1008399999999998</c:v>
                </c:pt>
                <c:pt idx="654">
                  <c:v>4.1071200000000001</c:v>
                </c:pt>
                <c:pt idx="655">
                  <c:v>4.1134000000000004</c:v>
                </c:pt>
                <c:pt idx="656">
                  <c:v>4.1196799999999998</c:v>
                </c:pt>
                <c:pt idx="657">
                  <c:v>4.1259600000000001</c:v>
                </c:pt>
                <c:pt idx="658">
                  <c:v>4.1322400000000004</c:v>
                </c:pt>
                <c:pt idx="659">
                  <c:v>4.1385199999999998</c:v>
                </c:pt>
                <c:pt idx="660">
                  <c:v>4.1448</c:v>
                </c:pt>
                <c:pt idx="661">
                  <c:v>4.1510800000000003</c:v>
                </c:pt>
                <c:pt idx="662">
                  <c:v>4.1573599999999997</c:v>
                </c:pt>
                <c:pt idx="663">
                  <c:v>4.16364</c:v>
                </c:pt>
                <c:pt idx="664">
                  <c:v>4.1699200000000003</c:v>
                </c:pt>
                <c:pt idx="665">
                  <c:v>4.1761999999999997</c:v>
                </c:pt>
                <c:pt idx="666">
                  <c:v>4.18248</c:v>
                </c:pt>
                <c:pt idx="667">
                  <c:v>4.1887600000000003</c:v>
                </c:pt>
                <c:pt idx="668">
                  <c:v>4.1950399999999997</c:v>
                </c:pt>
                <c:pt idx="669">
                  <c:v>4.2013199999999999</c:v>
                </c:pt>
                <c:pt idx="670">
                  <c:v>4.2076000000000002</c:v>
                </c:pt>
                <c:pt idx="671">
                  <c:v>4.2138799999999996</c:v>
                </c:pt>
                <c:pt idx="672">
                  <c:v>4.2201599999999999</c:v>
                </c:pt>
                <c:pt idx="673">
                  <c:v>4.2264400000000002</c:v>
                </c:pt>
                <c:pt idx="674">
                  <c:v>4.2327199999999996</c:v>
                </c:pt>
                <c:pt idx="675">
                  <c:v>4.2389999999999999</c:v>
                </c:pt>
                <c:pt idx="676">
                  <c:v>4.2452800000000002</c:v>
                </c:pt>
                <c:pt idx="677">
                  <c:v>4.2515599999999996</c:v>
                </c:pt>
                <c:pt idx="678">
                  <c:v>4.2578399999999998</c:v>
                </c:pt>
                <c:pt idx="679">
                  <c:v>4.2641200000000001</c:v>
                </c:pt>
                <c:pt idx="680">
                  <c:v>4.2704000000000004</c:v>
                </c:pt>
                <c:pt idx="681">
                  <c:v>4.2766799999999998</c:v>
                </c:pt>
                <c:pt idx="682">
                  <c:v>4.2829600000000001</c:v>
                </c:pt>
                <c:pt idx="683">
                  <c:v>4.2892400000000004</c:v>
                </c:pt>
                <c:pt idx="684">
                  <c:v>4.2955199999999998</c:v>
                </c:pt>
                <c:pt idx="685">
                  <c:v>4.3018000000000001</c:v>
                </c:pt>
                <c:pt idx="686">
                  <c:v>4.3080800000000004</c:v>
                </c:pt>
                <c:pt idx="687">
                  <c:v>4.3143599999999998</c:v>
                </c:pt>
                <c:pt idx="688">
                  <c:v>4.32064</c:v>
                </c:pt>
                <c:pt idx="689">
                  <c:v>4.3269200000000003</c:v>
                </c:pt>
                <c:pt idx="690">
                  <c:v>4.3331999999999997</c:v>
                </c:pt>
                <c:pt idx="691">
                  <c:v>4.33948</c:v>
                </c:pt>
                <c:pt idx="692">
                  <c:v>4.3457600000000003</c:v>
                </c:pt>
                <c:pt idx="693">
                  <c:v>4.3520399999999997</c:v>
                </c:pt>
                <c:pt idx="694">
                  <c:v>4.35832</c:v>
                </c:pt>
                <c:pt idx="695">
                  <c:v>4.3646000000000003</c:v>
                </c:pt>
                <c:pt idx="696">
                  <c:v>4.3708799999999997</c:v>
                </c:pt>
                <c:pt idx="697">
                  <c:v>4.3771599999999999</c:v>
                </c:pt>
                <c:pt idx="698">
                  <c:v>4.3834400000000002</c:v>
                </c:pt>
                <c:pt idx="699">
                  <c:v>4.3897199999999996</c:v>
                </c:pt>
                <c:pt idx="700">
                  <c:v>4.3959999999999999</c:v>
                </c:pt>
                <c:pt idx="701">
                  <c:v>4.4022800000000002</c:v>
                </c:pt>
                <c:pt idx="702">
                  <c:v>4.4085599999999996</c:v>
                </c:pt>
                <c:pt idx="703">
                  <c:v>4.4148399999999999</c:v>
                </c:pt>
                <c:pt idx="704">
                  <c:v>4.4211200000000002</c:v>
                </c:pt>
                <c:pt idx="705">
                  <c:v>4.4273999999999996</c:v>
                </c:pt>
                <c:pt idx="706">
                  <c:v>4.4336799999999998</c:v>
                </c:pt>
                <c:pt idx="707">
                  <c:v>4.4399600000000001</c:v>
                </c:pt>
                <c:pt idx="708">
                  <c:v>4.4462400000000004</c:v>
                </c:pt>
                <c:pt idx="709">
                  <c:v>4.4525199999999998</c:v>
                </c:pt>
                <c:pt idx="710">
                  <c:v>4.4588000000000001</c:v>
                </c:pt>
                <c:pt idx="711">
                  <c:v>4.4650800000000004</c:v>
                </c:pt>
                <c:pt idx="712">
                  <c:v>4.4713599999999998</c:v>
                </c:pt>
                <c:pt idx="713">
                  <c:v>4.4776400000000001</c:v>
                </c:pt>
                <c:pt idx="714">
                  <c:v>4.4839200000000003</c:v>
                </c:pt>
                <c:pt idx="715">
                  <c:v>4.4901999999999997</c:v>
                </c:pt>
                <c:pt idx="716">
                  <c:v>4.49648</c:v>
                </c:pt>
                <c:pt idx="717">
                  <c:v>4.5027600000000003</c:v>
                </c:pt>
                <c:pt idx="718">
                  <c:v>4.5090399999999997</c:v>
                </c:pt>
                <c:pt idx="719">
                  <c:v>4.51532</c:v>
                </c:pt>
                <c:pt idx="720">
                  <c:v>4.5216000000000003</c:v>
                </c:pt>
                <c:pt idx="721">
                  <c:v>4.5278799999999997</c:v>
                </c:pt>
                <c:pt idx="722">
                  <c:v>4.53416</c:v>
                </c:pt>
                <c:pt idx="723">
                  <c:v>4.5404400000000003</c:v>
                </c:pt>
                <c:pt idx="724">
                  <c:v>4.5467199999999997</c:v>
                </c:pt>
                <c:pt idx="725">
                  <c:v>4.5529999999999999</c:v>
                </c:pt>
                <c:pt idx="726">
                  <c:v>4.5592800000000002</c:v>
                </c:pt>
                <c:pt idx="727">
                  <c:v>4.5655599999999996</c:v>
                </c:pt>
                <c:pt idx="728">
                  <c:v>4.5718399999999999</c:v>
                </c:pt>
                <c:pt idx="729">
                  <c:v>4.5781200000000002</c:v>
                </c:pt>
                <c:pt idx="730">
                  <c:v>4.5843999999999996</c:v>
                </c:pt>
                <c:pt idx="731">
                  <c:v>4.5906799999999999</c:v>
                </c:pt>
                <c:pt idx="732">
                  <c:v>4.5969600000000002</c:v>
                </c:pt>
                <c:pt idx="733">
                  <c:v>4.6032399999999996</c:v>
                </c:pt>
                <c:pt idx="734">
                  <c:v>4.6095199999999998</c:v>
                </c:pt>
                <c:pt idx="735">
                  <c:v>4.6158000000000001</c:v>
                </c:pt>
                <c:pt idx="736">
                  <c:v>4.6220800000000004</c:v>
                </c:pt>
                <c:pt idx="737">
                  <c:v>4.6283599999999998</c:v>
                </c:pt>
                <c:pt idx="738">
                  <c:v>4.6346400000000001</c:v>
                </c:pt>
                <c:pt idx="739">
                  <c:v>4.6409200000000004</c:v>
                </c:pt>
                <c:pt idx="740">
                  <c:v>4.6471999999999998</c:v>
                </c:pt>
                <c:pt idx="741">
                  <c:v>4.6534800000000001</c:v>
                </c:pt>
                <c:pt idx="742">
                  <c:v>4.6597600000000003</c:v>
                </c:pt>
                <c:pt idx="743">
                  <c:v>4.6660399999999997</c:v>
                </c:pt>
                <c:pt idx="744">
                  <c:v>4.67232</c:v>
                </c:pt>
                <c:pt idx="745">
                  <c:v>4.6786000000000003</c:v>
                </c:pt>
                <c:pt idx="746">
                  <c:v>4.6848799999999997</c:v>
                </c:pt>
                <c:pt idx="747">
                  <c:v>4.69116</c:v>
                </c:pt>
                <c:pt idx="748">
                  <c:v>4.6974400000000003</c:v>
                </c:pt>
                <c:pt idx="749">
                  <c:v>4.7037199999999997</c:v>
                </c:pt>
                <c:pt idx="750">
                  <c:v>4.71</c:v>
                </c:pt>
                <c:pt idx="751">
                  <c:v>4.7162800000000002</c:v>
                </c:pt>
                <c:pt idx="752">
                  <c:v>4.7225599999999996</c:v>
                </c:pt>
                <c:pt idx="753">
                  <c:v>4.7288399999999999</c:v>
                </c:pt>
                <c:pt idx="754">
                  <c:v>4.7351200000000002</c:v>
                </c:pt>
                <c:pt idx="755">
                  <c:v>4.7413999999999996</c:v>
                </c:pt>
                <c:pt idx="756">
                  <c:v>4.7476799999999999</c:v>
                </c:pt>
                <c:pt idx="757">
                  <c:v>4.7539600000000002</c:v>
                </c:pt>
                <c:pt idx="758">
                  <c:v>4.7602399999999996</c:v>
                </c:pt>
                <c:pt idx="759">
                  <c:v>4.7665199999999999</c:v>
                </c:pt>
                <c:pt idx="760">
                  <c:v>4.7728000000000002</c:v>
                </c:pt>
                <c:pt idx="761">
                  <c:v>4.7790799999999996</c:v>
                </c:pt>
                <c:pt idx="762">
                  <c:v>4.7853599999999998</c:v>
                </c:pt>
                <c:pt idx="763">
                  <c:v>4.7916400000000001</c:v>
                </c:pt>
                <c:pt idx="764">
                  <c:v>4.7979200000000004</c:v>
                </c:pt>
                <c:pt idx="765">
                  <c:v>4.8041999999999998</c:v>
                </c:pt>
                <c:pt idx="766">
                  <c:v>4.8104800000000001</c:v>
                </c:pt>
                <c:pt idx="767">
                  <c:v>4.8167600000000004</c:v>
                </c:pt>
                <c:pt idx="768">
                  <c:v>4.8230399999999998</c:v>
                </c:pt>
                <c:pt idx="769">
                  <c:v>4.8293200000000001</c:v>
                </c:pt>
                <c:pt idx="770">
                  <c:v>4.8356000000000003</c:v>
                </c:pt>
                <c:pt idx="771">
                  <c:v>4.8418799999999997</c:v>
                </c:pt>
                <c:pt idx="772">
                  <c:v>4.84816</c:v>
                </c:pt>
                <c:pt idx="773">
                  <c:v>4.8544400000000003</c:v>
                </c:pt>
                <c:pt idx="774">
                  <c:v>4.8607199999999997</c:v>
                </c:pt>
                <c:pt idx="775">
                  <c:v>4.867</c:v>
                </c:pt>
                <c:pt idx="776">
                  <c:v>4.8732800000000003</c:v>
                </c:pt>
                <c:pt idx="777">
                  <c:v>4.8795599999999997</c:v>
                </c:pt>
                <c:pt idx="778">
                  <c:v>4.88584</c:v>
                </c:pt>
                <c:pt idx="779">
                  <c:v>4.8921200000000002</c:v>
                </c:pt>
                <c:pt idx="780">
                  <c:v>4.8983999999999996</c:v>
                </c:pt>
                <c:pt idx="781">
                  <c:v>4.9046799999999999</c:v>
                </c:pt>
                <c:pt idx="782">
                  <c:v>4.9109600000000002</c:v>
                </c:pt>
                <c:pt idx="783">
                  <c:v>4.9172399999999996</c:v>
                </c:pt>
                <c:pt idx="784">
                  <c:v>4.9235199999999999</c:v>
                </c:pt>
                <c:pt idx="785">
                  <c:v>4.9298000000000002</c:v>
                </c:pt>
                <c:pt idx="786">
                  <c:v>4.9360799999999996</c:v>
                </c:pt>
                <c:pt idx="787">
                  <c:v>4.9423599999999999</c:v>
                </c:pt>
                <c:pt idx="788">
                  <c:v>4.9486400000000001</c:v>
                </c:pt>
                <c:pt idx="789">
                  <c:v>4.9549200000000004</c:v>
                </c:pt>
                <c:pt idx="790">
                  <c:v>4.9611999999999998</c:v>
                </c:pt>
                <c:pt idx="791">
                  <c:v>4.9674800000000001</c:v>
                </c:pt>
                <c:pt idx="792">
                  <c:v>4.9737600000000004</c:v>
                </c:pt>
                <c:pt idx="793">
                  <c:v>4.9800399999999998</c:v>
                </c:pt>
                <c:pt idx="794">
                  <c:v>4.9863200000000001</c:v>
                </c:pt>
                <c:pt idx="795">
                  <c:v>4.9926000000000004</c:v>
                </c:pt>
                <c:pt idx="796">
                  <c:v>4.9988799999999998</c:v>
                </c:pt>
                <c:pt idx="797">
                  <c:v>5.0051600000000001</c:v>
                </c:pt>
                <c:pt idx="798">
                  <c:v>5.0114400000000003</c:v>
                </c:pt>
                <c:pt idx="799">
                  <c:v>5.0177199999999997</c:v>
                </c:pt>
                <c:pt idx="800">
                  <c:v>5.024</c:v>
                </c:pt>
                <c:pt idx="801">
                  <c:v>5.0302800000000003</c:v>
                </c:pt>
                <c:pt idx="802">
                  <c:v>5.0365599999999997</c:v>
                </c:pt>
                <c:pt idx="803">
                  <c:v>5.04284</c:v>
                </c:pt>
                <c:pt idx="804">
                  <c:v>5.0491200000000003</c:v>
                </c:pt>
                <c:pt idx="805">
                  <c:v>5.0553999999999997</c:v>
                </c:pt>
                <c:pt idx="806">
                  <c:v>5.06168</c:v>
                </c:pt>
                <c:pt idx="807">
                  <c:v>5.0679600000000002</c:v>
                </c:pt>
                <c:pt idx="808">
                  <c:v>5.0742399999999996</c:v>
                </c:pt>
                <c:pt idx="809">
                  <c:v>5.0805199999999999</c:v>
                </c:pt>
                <c:pt idx="810">
                  <c:v>5.0868000000000002</c:v>
                </c:pt>
                <c:pt idx="811">
                  <c:v>5.0930799999999996</c:v>
                </c:pt>
                <c:pt idx="812">
                  <c:v>5.0993599999999999</c:v>
                </c:pt>
                <c:pt idx="813">
                  <c:v>5.1056400000000002</c:v>
                </c:pt>
                <c:pt idx="814">
                  <c:v>5.1119199999999996</c:v>
                </c:pt>
                <c:pt idx="815">
                  <c:v>5.1181999999999999</c:v>
                </c:pt>
                <c:pt idx="816">
                  <c:v>5.1244800000000001</c:v>
                </c:pt>
                <c:pt idx="817">
                  <c:v>5.1307600000000004</c:v>
                </c:pt>
                <c:pt idx="818">
                  <c:v>5.1370399999999998</c:v>
                </c:pt>
                <c:pt idx="819">
                  <c:v>5.1433200000000001</c:v>
                </c:pt>
                <c:pt idx="820">
                  <c:v>5.1496000000000004</c:v>
                </c:pt>
                <c:pt idx="821">
                  <c:v>5.1558799999999998</c:v>
                </c:pt>
                <c:pt idx="822">
                  <c:v>5.1621600000000001</c:v>
                </c:pt>
                <c:pt idx="823">
                  <c:v>5.1684400000000004</c:v>
                </c:pt>
                <c:pt idx="824">
                  <c:v>5.1747199999999998</c:v>
                </c:pt>
                <c:pt idx="825">
                  <c:v>5.181</c:v>
                </c:pt>
                <c:pt idx="826">
                  <c:v>5.1872800000000003</c:v>
                </c:pt>
                <c:pt idx="827">
                  <c:v>5.1935599999999997</c:v>
                </c:pt>
                <c:pt idx="828">
                  <c:v>5.19984</c:v>
                </c:pt>
                <c:pt idx="829">
                  <c:v>5.2061200000000003</c:v>
                </c:pt>
                <c:pt idx="830">
                  <c:v>5.2123999999999997</c:v>
                </c:pt>
                <c:pt idx="831">
                  <c:v>5.21868</c:v>
                </c:pt>
                <c:pt idx="832">
                  <c:v>5.2249600000000003</c:v>
                </c:pt>
                <c:pt idx="833">
                  <c:v>5.2312399999999997</c:v>
                </c:pt>
                <c:pt idx="834">
                  <c:v>5.23752</c:v>
                </c:pt>
                <c:pt idx="835">
                  <c:v>5.2438000000000002</c:v>
                </c:pt>
                <c:pt idx="836">
                  <c:v>5.2500799999999996</c:v>
                </c:pt>
                <c:pt idx="837">
                  <c:v>5.2563599999999999</c:v>
                </c:pt>
                <c:pt idx="838">
                  <c:v>5.2626400000000002</c:v>
                </c:pt>
                <c:pt idx="839">
                  <c:v>5.2689199999999996</c:v>
                </c:pt>
                <c:pt idx="840">
                  <c:v>5.2751999999999999</c:v>
                </c:pt>
                <c:pt idx="841">
                  <c:v>5.2814800000000002</c:v>
                </c:pt>
                <c:pt idx="842">
                  <c:v>5.2877599999999996</c:v>
                </c:pt>
                <c:pt idx="843">
                  <c:v>5.2940399999999999</c:v>
                </c:pt>
                <c:pt idx="844">
                  <c:v>5.3003200000000001</c:v>
                </c:pt>
                <c:pt idx="845">
                  <c:v>5.3066000000000004</c:v>
                </c:pt>
                <c:pt idx="846">
                  <c:v>5.3128799999999998</c:v>
                </c:pt>
                <c:pt idx="847">
                  <c:v>5.3191600000000001</c:v>
                </c:pt>
                <c:pt idx="848">
                  <c:v>5.3254400000000004</c:v>
                </c:pt>
                <c:pt idx="849">
                  <c:v>5.3317199999999998</c:v>
                </c:pt>
                <c:pt idx="850">
                  <c:v>5.3380000000000001</c:v>
                </c:pt>
                <c:pt idx="851">
                  <c:v>5.3442800000000004</c:v>
                </c:pt>
                <c:pt idx="852">
                  <c:v>5.3505599999999998</c:v>
                </c:pt>
                <c:pt idx="853">
                  <c:v>5.35684</c:v>
                </c:pt>
                <c:pt idx="854">
                  <c:v>5.3631200000000003</c:v>
                </c:pt>
                <c:pt idx="855">
                  <c:v>5.3693999999999997</c:v>
                </c:pt>
                <c:pt idx="856">
                  <c:v>5.37568</c:v>
                </c:pt>
                <c:pt idx="857">
                  <c:v>5.3819600000000003</c:v>
                </c:pt>
                <c:pt idx="858">
                  <c:v>5.3882399999999997</c:v>
                </c:pt>
                <c:pt idx="859">
                  <c:v>5.39452</c:v>
                </c:pt>
                <c:pt idx="860">
                  <c:v>5.4008000000000003</c:v>
                </c:pt>
                <c:pt idx="861">
                  <c:v>5.4070799999999997</c:v>
                </c:pt>
                <c:pt idx="862">
                  <c:v>5.4133599999999999</c:v>
                </c:pt>
                <c:pt idx="863">
                  <c:v>5.4196400000000002</c:v>
                </c:pt>
                <c:pt idx="864">
                  <c:v>5.4259199999999996</c:v>
                </c:pt>
                <c:pt idx="865">
                  <c:v>5.4321999999999999</c:v>
                </c:pt>
                <c:pt idx="866">
                  <c:v>5.4384800000000002</c:v>
                </c:pt>
                <c:pt idx="867">
                  <c:v>5.4447599999999996</c:v>
                </c:pt>
                <c:pt idx="868">
                  <c:v>5.4510399999999999</c:v>
                </c:pt>
                <c:pt idx="869">
                  <c:v>5.4573200000000002</c:v>
                </c:pt>
                <c:pt idx="870">
                  <c:v>5.4635999999999996</c:v>
                </c:pt>
                <c:pt idx="871">
                  <c:v>5.4698799999999999</c:v>
                </c:pt>
                <c:pt idx="872">
                  <c:v>5.4761600000000001</c:v>
                </c:pt>
                <c:pt idx="873">
                  <c:v>5.4824400000000004</c:v>
                </c:pt>
                <c:pt idx="874">
                  <c:v>5.4887199999999998</c:v>
                </c:pt>
                <c:pt idx="875">
                  <c:v>5.4950000000000001</c:v>
                </c:pt>
                <c:pt idx="876">
                  <c:v>5.5012800000000004</c:v>
                </c:pt>
                <c:pt idx="877">
                  <c:v>5.5075599999999998</c:v>
                </c:pt>
                <c:pt idx="878">
                  <c:v>5.5138400000000001</c:v>
                </c:pt>
                <c:pt idx="879">
                  <c:v>5.5201200000000004</c:v>
                </c:pt>
                <c:pt idx="880">
                  <c:v>5.5263999999999998</c:v>
                </c:pt>
                <c:pt idx="881">
                  <c:v>5.53268</c:v>
                </c:pt>
                <c:pt idx="882">
                  <c:v>5.5389600000000003</c:v>
                </c:pt>
                <c:pt idx="883">
                  <c:v>5.5452399999999997</c:v>
                </c:pt>
                <c:pt idx="884">
                  <c:v>5.55152</c:v>
                </c:pt>
                <c:pt idx="885">
                  <c:v>5.5578000000000003</c:v>
                </c:pt>
                <c:pt idx="886">
                  <c:v>5.5640799999999997</c:v>
                </c:pt>
                <c:pt idx="887">
                  <c:v>5.57036</c:v>
                </c:pt>
                <c:pt idx="888">
                  <c:v>5.5766400000000003</c:v>
                </c:pt>
                <c:pt idx="889">
                  <c:v>5.5829199999999997</c:v>
                </c:pt>
                <c:pt idx="890">
                  <c:v>5.5891999999999999</c:v>
                </c:pt>
                <c:pt idx="891">
                  <c:v>5.5954800000000002</c:v>
                </c:pt>
                <c:pt idx="892">
                  <c:v>5.6017599999999996</c:v>
                </c:pt>
                <c:pt idx="893">
                  <c:v>5.6080399999999999</c:v>
                </c:pt>
                <c:pt idx="894">
                  <c:v>5.6143200000000002</c:v>
                </c:pt>
                <c:pt idx="895">
                  <c:v>5.6205999999999996</c:v>
                </c:pt>
                <c:pt idx="896">
                  <c:v>5.6268799999999999</c:v>
                </c:pt>
                <c:pt idx="897">
                  <c:v>5.6331600000000002</c:v>
                </c:pt>
                <c:pt idx="898">
                  <c:v>5.6394399999999996</c:v>
                </c:pt>
                <c:pt idx="899">
                  <c:v>5.6457199999999998</c:v>
                </c:pt>
                <c:pt idx="900">
                  <c:v>5.6520000000000001</c:v>
                </c:pt>
                <c:pt idx="901">
                  <c:v>5.6582800000000004</c:v>
                </c:pt>
                <c:pt idx="902">
                  <c:v>5.6645599999999998</c:v>
                </c:pt>
                <c:pt idx="903">
                  <c:v>5.6708400000000001</c:v>
                </c:pt>
                <c:pt idx="904">
                  <c:v>5.6771200000000004</c:v>
                </c:pt>
                <c:pt idx="905">
                  <c:v>5.6833999999999998</c:v>
                </c:pt>
                <c:pt idx="906">
                  <c:v>5.6896800000000001</c:v>
                </c:pt>
                <c:pt idx="907">
                  <c:v>5.6959600000000004</c:v>
                </c:pt>
                <c:pt idx="908">
                  <c:v>5.7022399999999998</c:v>
                </c:pt>
                <c:pt idx="909">
                  <c:v>5.70852</c:v>
                </c:pt>
                <c:pt idx="910">
                  <c:v>5.7148000000000003</c:v>
                </c:pt>
                <c:pt idx="911">
                  <c:v>5.7210799999999997</c:v>
                </c:pt>
                <c:pt idx="912">
                  <c:v>5.72736</c:v>
                </c:pt>
                <c:pt idx="913">
                  <c:v>5.7336400000000003</c:v>
                </c:pt>
                <c:pt idx="914">
                  <c:v>5.7399199999999997</c:v>
                </c:pt>
                <c:pt idx="915">
                  <c:v>5.7462</c:v>
                </c:pt>
                <c:pt idx="916">
                  <c:v>5.7524800000000003</c:v>
                </c:pt>
                <c:pt idx="917">
                  <c:v>5.7587599999999997</c:v>
                </c:pt>
                <c:pt idx="918">
                  <c:v>5.7650399999999999</c:v>
                </c:pt>
                <c:pt idx="919">
                  <c:v>5.7713200000000002</c:v>
                </c:pt>
                <c:pt idx="920">
                  <c:v>5.7775999999999996</c:v>
                </c:pt>
                <c:pt idx="921">
                  <c:v>5.7838799999999999</c:v>
                </c:pt>
                <c:pt idx="922">
                  <c:v>5.7901600000000002</c:v>
                </c:pt>
                <c:pt idx="923">
                  <c:v>5.7964399999999996</c:v>
                </c:pt>
                <c:pt idx="924">
                  <c:v>5.8027199999999999</c:v>
                </c:pt>
                <c:pt idx="925">
                  <c:v>5.8090000000000002</c:v>
                </c:pt>
                <c:pt idx="926">
                  <c:v>5.8152799999999996</c:v>
                </c:pt>
                <c:pt idx="927">
                  <c:v>5.8215599999999998</c:v>
                </c:pt>
                <c:pt idx="928">
                  <c:v>5.8278400000000001</c:v>
                </c:pt>
                <c:pt idx="929">
                  <c:v>5.8341200000000004</c:v>
                </c:pt>
                <c:pt idx="930">
                  <c:v>5.8403999999999998</c:v>
                </c:pt>
                <c:pt idx="931">
                  <c:v>5.8466800000000001</c:v>
                </c:pt>
                <c:pt idx="932">
                  <c:v>5.8529600000000004</c:v>
                </c:pt>
                <c:pt idx="933">
                  <c:v>5.8592399999999998</c:v>
                </c:pt>
                <c:pt idx="934">
                  <c:v>5.8655200000000001</c:v>
                </c:pt>
                <c:pt idx="935">
                  <c:v>5.8718000000000004</c:v>
                </c:pt>
                <c:pt idx="936">
                  <c:v>5.8780799999999997</c:v>
                </c:pt>
                <c:pt idx="937">
                  <c:v>5.88436</c:v>
                </c:pt>
                <c:pt idx="938">
                  <c:v>5.8906400000000003</c:v>
                </c:pt>
                <c:pt idx="939">
                  <c:v>5.8969199999999997</c:v>
                </c:pt>
                <c:pt idx="940">
                  <c:v>5.9032</c:v>
                </c:pt>
                <c:pt idx="941">
                  <c:v>5.9094800000000003</c:v>
                </c:pt>
                <c:pt idx="942">
                  <c:v>5.9157599999999997</c:v>
                </c:pt>
                <c:pt idx="943">
                  <c:v>5.92204</c:v>
                </c:pt>
                <c:pt idx="944">
                  <c:v>5.9283200000000003</c:v>
                </c:pt>
                <c:pt idx="945">
                  <c:v>5.9345999999999997</c:v>
                </c:pt>
                <c:pt idx="946">
                  <c:v>5.9408799999999999</c:v>
                </c:pt>
                <c:pt idx="947">
                  <c:v>5.9471600000000002</c:v>
                </c:pt>
                <c:pt idx="948">
                  <c:v>5.9534399999999996</c:v>
                </c:pt>
                <c:pt idx="949">
                  <c:v>5.9597199999999999</c:v>
                </c:pt>
                <c:pt idx="950">
                  <c:v>5.9660000000000002</c:v>
                </c:pt>
                <c:pt idx="951">
                  <c:v>5.9722799999999996</c:v>
                </c:pt>
                <c:pt idx="952">
                  <c:v>5.9785599999999999</c:v>
                </c:pt>
                <c:pt idx="953">
                  <c:v>5.9848400000000002</c:v>
                </c:pt>
                <c:pt idx="954">
                  <c:v>5.9911199999999996</c:v>
                </c:pt>
                <c:pt idx="955">
                  <c:v>5.9973999999999998</c:v>
                </c:pt>
                <c:pt idx="956">
                  <c:v>6.0036800000000001</c:v>
                </c:pt>
                <c:pt idx="957">
                  <c:v>6.0099600000000004</c:v>
                </c:pt>
                <c:pt idx="958">
                  <c:v>6.0162399999999998</c:v>
                </c:pt>
                <c:pt idx="959">
                  <c:v>6.0225200000000001</c:v>
                </c:pt>
                <c:pt idx="960">
                  <c:v>6.0288000000000004</c:v>
                </c:pt>
                <c:pt idx="961">
                  <c:v>6.0350799999999998</c:v>
                </c:pt>
                <c:pt idx="962">
                  <c:v>6.0413600000000001</c:v>
                </c:pt>
                <c:pt idx="963">
                  <c:v>6.0476400000000003</c:v>
                </c:pt>
                <c:pt idx="964">
                  <c:v>6.0539199999999997</c:v>
                </c:pt>
                <c:pt idx="965">
                  <c:v>6.0602</c:v>
                </c:pt>
                <c:pt idx="966">
                  <c:v>6.0664800000000003</c:v>
                </c:pt>
                <c:pt idx="967">
                  <c:v>6.0727599999999997</c:v>
                </c:pt>
                <c:pt idx="968">
                  <c:v>6.07904</c:v>
                </c:pt>
                <c:pt idx="969">
                  <c:v>6.0853200000000003</c:v>
                </c:pt>
                <c:pt idx="970">
                  <c:v>6.0915999999999997</c:v>
                </c:pt>
                <c:pt idx="971">
                  <c:v>6.09788</c:v>
                </c:pt>
                <c:pt idx="972">
                  <c:v>6.1041600000000003</c:v>
                </c:pt>
                <c:pt idx="973">
                  <c:v>6.1104399999999996</c:v>
                </c:pt>
                <c:pt idx="974">
                  <c:v>6.1167199999999999</c:v>
                </c:pt>
                <c:pt idx="975">
                  <c:v>6.1230000000000002</c:v>
                </c:pt>
                <c:pt idx="976">
                  <c:v>6.1292799999999996</c:v>
                </c:pt>
                <c:pt idx="977">
                  <c:v>6.1355599999999999</c:v>
                </c:pt>
                <c:pt idx="978">
                  <c:v>6.1418400000000002</c:v>
                </c:pt>
                <c:pt idx="979">
                  <c:v>6.1481199999999996</c:v>
                </c:pt>
                <c:pt idx="980">
                  <c:v>6.1543999999999999</c:v>
                </c:pt>
                <c:pt idx="981">
                  <c:v>6.1606800000000002</c:v>
                </c:pt>
                <c:pt idx="982">
                  <c:v>6.1669599999999996</c:v>
                </c:pt>
                <c:pt idx="983">
                  <c:v>6.1732399999999998</c:v>
                </c:pt>
                <c:pt idx="984">
                  <c:v>6.1795200000000001</c:v>
                </c:pt>
                <c:pt idx="985">
                  <c:v>6.1858000000000004</c:v>
                </c:pt>
                <c:pt idx="986">
                  <c:v>6.1920799999999998</c:v>
                </c:pt>
                <c:pt idx="987">
                  <c:v>6.1983600000000001</c:v>
                </c:pt>
                <c:pt idx="988">
                  <c:v>6.2046400000000004</c:v>
                </c:pt>
                <c:pt idx="989">
                  <c:v>6.2109199999999998</c:v>
                </c:pt>
                <c:pt idx="990">
                  <c:v>6.2172000000000001</c:v>
                </c:pt>
                <c:pt idx="991">
                  <c:v>6.2234800000000003</c:v>
                </c:pt>
                <c:pt idx="992">
                  <c:v>6.2297599999999997</c:v>
                </c:pt>
                <c:pt idx="993">
                  <c:v>6.23604</c:v>
                </c:pt>
                <c:pt idx="994">
                  <c:v>6.2423200000000003</c:v>
                </c:pt>
                <c:pt idx="995">
                  <c:v>6.2485999999999997</c:v>
                </c:pt>
                <c:pt idx="996">
                  <c:v>6.25488</c:v>
                </c:pt>
                <c:pt idx="997">
                  <c:v>6.2611600000000003</c:v>
                </c:pt>
                <c:pt idx="998">
                  <c:v>6.2674399999999997</c:v>
                </c:pt>
                <c:pt idx="999">
                  <c:v>6.27372</c:v>
                </c:pt>
                <c:pt idx="1000">
                  <c:v>6.28</c:v>
                </c:pt>
              </c:numCache>
            </c:numRef>
          </c:xVal>
          <c:yVal>
            <c:numRef>
              <c:f>Лист1!$D$1:$D$1001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7.937103088500258E-2</c:v>
                </c:pt>
                <c:pt idx="2">
                  <c:v>0.11242423257645359</c:v>
                </c:pt>
                <c:pt idx="3">
                  <c:v>0.13790791347293493</c:v>
                </c:pt>
                <c:pt idx="4">
                  <c:v>0.15949346607762954</c:v>
                </c:pt>
                <c:pt idx="5">
                  <c:v>0.17860061763029059</c:v>
                </c:pt>
                <c:pt idx="6">
                  <c:v>0.19595635243937204</c:v>
                </c:pt>
                <c:pt idx="7">
                  <c:v>0.21199187821759349</c:v>
                </c:pt>
                <c:pt idx="8">
                  <c:v>0.22698773473072081</c:v>
                </c:pt>
                <c:pt idx="9">
                  <c:v>0.24113850282389329</c:v>
                </c:pt>
                <c:pt idx="10">
                  <c:v>0.25458565388209936</c:v>
                </c:pt>
                <c:pt idx="11">
                  <c:v>0.2674358380504851</c:v>
                </c:pt>
                <c:pt idx="12">
                  <c:v>0.2797717981395289</c:v>
                </c:pt>
                <c:pt idx="13">
                  <c:v>0.29165924649684466</c:v>
                </c:pt>
                <c:pt idx="14">
                  <c:v>0.30315139200192381</c:v>
                </c:pt>
                <c:pt idx="15">
                  <c:v>0.31429202955057089</c:v>
                </c:pt>
                <c:pt idx="16">
                  <c:v>0.32511771322458993</c:v>
                </c:pt>
                <c:pt idx="17">
                  <c:v>0.33565932477467841</c:v>
                </c:pt>
                <c:pt idx="18">
                  <c:v>0.34594323106778874</c:v>
                </c:pt>
                <c:pt idx="19">
                  <c:v>0.35599215488335845</c:v>
                </c:pt>
                <c:pt idx="20">
                  <c:v>0.36582584127722229</c:v>
                </c:pt>
                <c:pt idx="21">
                  <c:v>0.37546157524382479</c:v>
                </c:pt>
                <c:pt idx="22">
                  <c:v>0.38491458930143624</c:v>
                </c:pt>
                <c:pt idx="23">
                  <c:v>0.39419838830447346</c:v>
                </c:pt>
                <c:pt idx="24">
                  <c:v>0.40332501112969871</c:v>
                </c:pt>
                <c:pt idx="25">
                  <c:v>0.41230524360104076</c:v>
                </c:pt>
                <c:pt idx="26">
                  <c:v>0.4211487933091162</c:v>
                </c:pt>
                <c:pt idx="27">
                  <c:v>0.42986443433537025</c:v>
                </c:pt>
                <c:pt idx="28">
                  <c:v>0.43846012797480044</c:v>
                </c:pt>
                <c:pt idx="29">
                  <c:v>0.44694312414523346</c:v>
                </c:pt>
                <c:pt idx="30">
                  <c:v>0.45532004712652463</c:v>
                </c:pt>
                <c:pt idx="31">
                  <c:v>0.46359696848808207</c:v>
                </c:pt>
                <c:pt idx="32">
                  <c:v>0.47177946946697558</c:v>
                </c:pt>
                <c:pt idx="33">
                  <c:v>0.47987269460171644</c:v>
                </c:pt>
                <c:pt idx="34">
                  <c:v>0.4878813980729883</c:v>
                </c:pt>
                <c:pt idx="35">
                  <c:v>0.49580998392643982</c:v>
                </c:pt>
                <c:pt idx="36">
                  <c:v>0.50366254113539</c:v>
                </c:pt>
                <c:pt idx="37">
                  <c:v>0.51144287428907786</c:v>
                </c:pt>
                <c:pt idx="38">
                  <c:v>0.51915453055463279</c:v>
                </c:pt>
                <c:pt idx="39">
                  <c:v>0.52680082345048529</c:v>
                </c:pt>
                <c:pt idx="40">
                  <c:v>0.53438485387965207</c:v>
                </c:pt>
                <c:pt idx="41">
                  <c:v>0.54190952879870358</c:v>
                </c:pt>
                <c:pt idx="42">
                  <c:v>0.54937757783884289</c:v>
                </c:pt>
                <c:pt idx="43">
                  <c:v>0.55679156814670083</c:v>
                </c:pt>
                <c:pt idx="44">
                  <c:v>0.56415391767211931</c:v>
                </c:pt>
                <c:pt idx="45">
                  <c:v>0.57146690709671799</c:v>
                </c:pt>
                <c:pt idx="46">
                  <c:v>0.57873269056910981</c:v>
                </c:pt>
                <c:pt idx="47">
                  <c:v>0.58595330538926116</c:v>
                </c:pt>
                <c:pt idx="48">
                  <c:v>0.59313068076482289</c:v>
                </c:pt>
                <c:pt idx="49">
                  <c:v>0.60026664574566224</c:v>
                </c:pt>
                <c:pt idx="50">
                  <c:v>0.60736293642876793</c:v>
                </c:pt>
                <c:pt idx="51">
                  <c:v>0.61442120251373034</c:v>
                </c:pt>
                <c:pt idx="52">
                  <c:v>0.62144301327880347</c:v>
                </c:pt>
                <c:pt idx="53">
                  <c:v>0.6284298630388131</c:v>
                </c:pt>
                <c:pt idx="54">
                  <c:v>0.6353831761386729</c:v>
                </c:pt>
                <c:pt idx="55">
                  <c:v>0.64230431152980938</c:v>
                </c:pt>
                <c:pt idx="56">
                  <c:v>0.6491945669712117</c:v>
                </c:pt>
                <c:pt idx="57">
                  <c:v>0.65605518289198506</c:v>
                </c:pt>
                <c:pt idx="58">
                  <c:v>0.66288734594808585</c:v>
                </c:pt>
                <c:pt idx="59">
                  <c:v>0.6696921923022553</c:v>
                </c:pt>
                <c:pt idx="60">
                  <c:v>0.67647081065297565</c:v>
                </c:pt>
                <c:pt idx="61">
                  <c:v>0.68322424503547785</c:v>
                </c:pt>
                <c:pt idx="62">
                  <c:v>0.68995349741537237</c:v>
                </c:pt>
                <c:pt idx="63">
                  <c:v>0.69665953009332304</c:v>
                </c:pt>
                <c:pt idx="64">
                  <c:v>0.70334326793728341</c:v>
                </c:pt>
                <c:pt idx="65">
                  <c:v>0.71000560045713323</c:v>
                </c:pt>
                <c:pt idx="66">
                  <c:v>0.71664738373507542</c:v>
                </c:pt>
                <c:pt idx="67">
                  <c:v>0.72326944222383205</c:v>
                </c:pt>
                <c:pt idx="68">
                  <c:v>0.72987257042351317</c:v>
                </c:pt>
                <c:pt idx="69">
                  <c:v>0.73645753444699069</c:v>
                </c:pt>
                <c:pt idx="70">
                  <c:v>0.74302507348268432</c:v>
                </c:pt>
                <c:pt idx="71">
                  <c:v>0.7495759011628379</c:v>
                </c:pt>
                <c:pt idx="72">
                  <c:v>0.75611070684462556</c:v>
                </c:pt>
                <c:pt idx="73">
                  <c:v>0.76263015681076074</c:v>
                </c:pt>
                <c:pt idx="74">
                  <c:v>0.7691348953956938</c:v>
                </c:pt>
                <c:pt idx="75">
                  <c:v>0.77562554604293843</c:v>
                </c:pt>
                <c:pt idx="76">
                  <c:v>0.78210271229859718</c:v>
                </c:pt>
                <c:pt idx="77">
                  <c:v>0.78856697874571213</c:v>
                </c:pt>
                <c:pt idx="78">
                  <c:v>0.79501891188368556</c:v>
                </c:pt>
                <c:pt idx="79">
                  <c:v>0.80145906095665387</c:v>
                </c:pt>
                <c:pt idx="80">
                  <c:v>0.80788795873437924</c:v>
                </c:pt>
                <c:pt idx="81">
                  <c:v>0.8143061222489395</c:v>
                </c:pt>
                <c:pt idx="82">
                  <c:v>0.82071405349022175</c:v>
                </c:pt>
                <c:pt idx="83">
                  <c:v>0.82711224006300077</c:v>
                </c:pt>
                <c:pt idx="84">
                  <c:v>0.83350115580814987</c:v>
                </c:pt>
                <c:pt idx="85">
                  <c:v>0.8398812613903488</c:v>
                </c:pt>
                <c:pt idx="86">
                  <c:v>0.84625300485445931</c:v>
                </c:pt>
                <c:pt idx="87">
                  <c:v>0.85261682215258605</c:v>
                </c:pt>
                <c:pt idx="88">
                  <c:v>0.85897313764367922</c:v>
                </c:pt>
                <c:pt idx="89">
                  <c:v>0.8653223645674053</c:v>
                </c:pt>
                <c:pt idx="90">
                  <c:v>0.87166490549388365</c:v>
                </c:pt>
                <c:pt idx="91">
                  <c:v>0.87800115275076818</c:v>
                </c:pt>
                <c:pt idx="92">
                  <c:v>0.88433148882905177</c:v>
                </c:pt>
                <c:pt idx="93">
                  <c:v>0.89065628676887088</c:v>
                </c:pt>
                <c:pt idx="94">
                  <c:v>0.89697591052650005</c:v>
                </c:pt>
                <c:pt idx="95">
                  <c:v>0.90329071532364014</c:v>
                </c:pt>
                <c:pt idx="96">
                  <c:v>0.90960104798003183</c:v>
                </c:pt>
                <c:pt idx="97">
                  <c:v>0.91590724723035755</c:v>
                </c:pt>
                <c:pt idx="98">
                  <c:v>0.92220964402632144</c:v>
                </c:pt>
                <c:pt idx="99">
                  <c:v>0.92850856182474983</c:v>
                </c:pt>
                <c:pt idx="100">
                  <c:v>0.93480431686248833</c:v>
                </c:pt>
                <c:pt idx="101">
                  <c:v>0.94109721841883043</c:v>
                </c:pt>
                <c:pt idx="102">
                  <c:v>0.94738756906615607</c:v>
                </c:pt>
                <c:pt idx="103">
                  <c:v>0.95367566490942246</c:v>
                </c:pt>
                <c:pt idx="104">
                  <c:v>0.95996179581510599</c:v>
                </c:pt>
                <c:pt idx="105">
                  <c:v>0.96624624563015427</c:v>
                </c:pt>
                <c:pt idx="106">
                  <c:v>0.97252929239147734</c:v>
                </c:pt>
                <c:pt idx="107">
                  <c:v>0.97881120852647086</c:v>
                </c:pt>
                <c:pt idx="108">
                  <c:v>0.985092261045035</c:v>
                </c:pt>
                <c:pt idx="109">
                  <c:v>0.99137271172352592</c:v>
                </c:pt>
                <c:pt idx="110">
                  <c:v>0.99765281728104782</c:v>
                </c:pt>
                <c:pt idx="111">
                  <c:v>1.003932829548474</c:v>
                </c:pt>
                <c:pt idx="112">
                  <c:v>1.0102129956305557</c:v>
                </c:pt>
                <c:pt idx="113">
                  <c:v>1.0164935580614647</c:v>
                </c:pt>
                <c:pt idx="114">
                  <c:v>1.0227747549540891</c:v>
                </c:pt>
                <c:pt idx="115">
                  <c:v>1.0290568201433847</c:v>
                </c:pt>
                <c:pt idx="116">
                  <c:v>1.0353399833240722</c:v>
                </c:pt>
                <c:pt idx="117">
                  <c:v>1.041624470182946</c:v>
                </c:pt>
                <c:pt idx="118">
                  <c:v>1.0479105025260542</c:v>
                </c:pt>
                <c:pt idx="119">
                  <c:v>1.0541982984009841</c:v>
                </c:pt>
                <c:pt idx="120">
                  <c:v>1.0604880722144905</c:v>
                </c:pt>
                <c:pt idx="121">
                  <c:v>1.0667800348456715</c:v>
                </c:pt>
                <c:pt idx="122">
                  <c:v>1.0730743937549052</c:v>
                </c:pt>
                <c:pt idx="123">
                  <c:v>1.0793713530887328</c:v>
                </c:pt>
                <c:pt idx="124">
                  <c:v>1.0856711137808757</c:v>
                </c:pt>
                <c:pt idx="125">
                  <c:v>1.0919738736495557</c:v>
                </c:pt>
                <c:pt idx="126">
                  <c:v>1.0982798274912846</c:v>
                </c:pt>
                <c:pt idx="127">
                  <c:v>1.10458916717128</c:v>
                </c:pt>
                <c:pt idx="128">
                  <c:v>1.1109020817106492</c:v>
                </c:pt>
                <c:pt idx="129">
                  <c:v>1.1172187573704881</c:v>
                </c:pt>
                <c:pt idx="130">
                  <c:v>1.1235393777330229</c:v>
                </c:pt>
                <c:pt idx="131">
                  <c:v>1.1298641237799218</c:v>
                </c:pt>
                <c:pt idx="132">
                  <c:v>1.1361931739678994</c:v>
                </c:pt>
                <c:pt idx="133">
                  <c:v>1.1425267043017229</c:v>
                </c:pt>
                <c:pt idx="134">
                  <c:v>1.1488648884047328</c:v>
                </c:pt>
                <c:pt idx="135">
                  <c:v>1.1552078975869775</c:v>
                </c:pt>
                <c:pt idx="136">
                  <c:v>1.1615559009110654</c:v>
                </c:pt>
                <c:pt idx="137">
                  <c:v>1.1679090652558184</c:v>
                </c:pt>
                <c:pt idx="138">
                  <c:v>1.174267555377827</c:v>
                </c:pt>
                <c:pt idx="139">
                  <c:v>1.1806315339709821</c:v>
                </c:pt>
                <c:pt idx="140">
                  <c:v>1.1870011617240706</c:v>
                </c:pt>
                <c:pt idx="141">
                  <c:v>1.1933765973765076</c:v>
                </c:pt>
                <c:pt idx="142">
                  <c:v>1.199757997772281</c:v>
                </c:pt>
                <c:pt idx="143">
                  <c:v>1.2061455179121787</c:v>
                </c:pt>
                <c:pt idx="144">
                  <c:v>1.2125393110043621</c:v>
                </c:pt>
                <c:pt idx="145">
                  <c:v>1.218939528513352</c:v>
                </c:pt>
                <c:pt idx="146">
                  <c:v>1.2253463202074899</c:v>
                </c:pt>
                <c:pt idx="147">
                  <c:v>1.2317598342049285</c:v>
                </c:pt>
                <c:pt idx="148">
                  <c:v>1.2381802170182072</c:v>
                </c:pt>
                <c:pt idx="149">
                  <c:v>1.2446076135974717</c:v>
                </c:pt>
                <c:pt idx="150">
                  <c:v>1.2510421673723802</c:v>
                </c:pt>
                <c:pt idx="151">
                  <c:v>1.2574840202927506</c:v>
                </c:pt>
                <c:pt idx="152">
                  <c:v>1.2639333128679928</c:v>
                </c:pt>
                <c:pt idx="153">
                  <c:v>1.2703901842053713</c:v>
                </c:pt>
                <c:pt idx="154">
                  <c:v>1.2768547720471393</c:v>
                </c:pt>
                <c:pt idx="155">
                  <c:v>1.2833272128065878</c:v>
                </c:pt>
                <c:pt idx="156">
                  <c:v>1.2898076416030448</c:v>
                </c:pt>
                <c:pt idx="157">
                  <c:v>1.2962961922958673</c:v>
                </c:pt>
                <c:pt idx="158">
                  <c:v>1.3027929975174544</c:v>
                </c:pt>
                <c:pt idx="159">
                  <c:v>1.3092981887053243</c:v>
                </c:pt>
                <c:pt idx="160">
                  <c:v>1.3158118961332828</c:v>
                </c:pt>
                <c:pt idx="161">
                  <c:v>1.322334248941714</c:v>
                </c:pt>
                <c:pt idx="162">
                  <c:v>1.3288653751670294</c:v>
                </c:pt>
                <c:pt idx="163">
                  <c:v>1.3354054017702981</c:v>
                </c:pt>
                <c:pt idx="164">
                  <c:v>1.3419544546650883</c:v>
                </c:pt>
                <c:pt idx="165">
                  <c:v>1.3485126587445504</c:v>
                </c:pt>
                <c:pt idx="166">
                  <c:v>1.3550801379077597</c:v>
                </c:pt>
                <c:pt idx="167">
                  <c:v>1.3616570150853513</c:v>
                </c:pt>
                <c:pt idx="168">
                  <c:v>1.3682434122644673</c:v>
                </c:pt>
                <c:pt idx="169">
                  <c:v>1.374839450513037</c:v>
                </c:pt>
                <c:pt idx="170">
                  <c:v>1.381445250003418</c:v>
                </c:pt>
                <c:pt idx="171">
                  <c:v>1.3880609300354114</c:v>
                </c:pt>
                <c:pt idx="172">
                  <c:v>1.3946866090586814</c:v>
                </c:pt>
                <c:pt idx="173">
                  <c:v>1.4013224046945862</c:v>
                </c:pt>
                <c:pt idx="174">
                  <c:v>1.4079684337574525</c:v>
                </c:pt>
                <c:pt idx="175">
                  <c:v>1.4146248122753007</c:v>
                </c:pt>
                <c:pt idx="176">
                  <c:v>1.4212916555100437</c:v>
                </c:pt>
                <c:pt idx="177">
                  <c:v>1.4279690779771763</c:v>
                </c:pt>
                <c:pt idx="178">
                  <c:v>1.4346571934649666</c:v>
                </c:pt>
                <c:pt idx="179">
                  <c:v>1.4413561150531735</c:v>
                </c:pt>
                <c:pt idx="180">
                  <c:v>1.4480659551312935</c:v>
                </c:pt>
                <c:pt idx="181">
                  <c:v>1.4547868254163623</c:v>
                </c:pt>
                <c:pt idx="182">
                  <c:v>1.4615188369703205</c:v>
                </c:pt>
                <c:pt idx="183">
                  <c:v>1.4682621002169531</c:v>
                </c:pt>
                <c:pt idx="184">
                  <c:v>1.4750167249584232</c:v>
                </c:pt>
                <c:pt idx="185">
                  <c:v>1.4817828203914067</c:v>
                </c:pt>
                <c:pt idx="186">
                  <c:v>1.4885604951228428</c:v>
                </c:pt>
                <c:pt idx="187">
                  <c:v>1.4953498571853097</c:v>
                </c:pt>
                <c:pt idx="188">
                  <c:v>1.5021510140520378</c:v>
                </c:pt>
                <c:pt idx="189">
                  <c:v>1.508964072651575</c:v>
                </c:pt>
                <c:pt idx="190">
                  <c:v>1.5157891393821052</c:v>
                </c:pt>
                <c:pt idx="191">
                  <c:v>1.5226263201254395</c:v>
                </c:pt>
                <c:pt idx="192">
                  <c:v>1.5294757202606848</c:v>
                </c:pt>
                <c:pt idx="193">
                  <c:v>1.5363374446776015</c:v>
                </c:pt>
                <c:pt idx="194">
                  <c:v>1.5432115977896568</c:v>
                </c:pt>
                <c:pt idx="195">
                  <c:v>1.5500982835467825</c:v>
                </c:pt>
                <c:pt idx="196">
                  <c:v>1.5569976054478534</c:v>
                </c:pt>
                <c:pt idx="197">
                  <c:v>1.5639096665528787</c:v>
                </c:pt>
                <c:pt idx="198">
                  <c:v>1.5708345694949326</c:v>
                </c:pt>
                <c:pt idx="199">
                  <c:v>1.5777724164918168</c:v>
                </c:pt>
                <c:pt idx="200">
                  <c:v>1.5847233093574722</c:v>
                </c:pt>
                <c:pt idx="201">
                  <c:v>1.5916873495131405</c:v>
                </c:pt>
                <c:pt idx="202">
                  <c:v>1.5986646379982872</c:v>
                </c:pt>
                <c:pt idx="203">
                  <c:v>1.6056552754812903</c:v>
                </c:pt>
                <c:pt idx="204">
                  <c:v>1.6126593622699001</c:v>
                </c:pt>
                <c:pt idx="205">
                  <c:v>1.6196769983214807</c:v>
                </c:pt>
                <c:pt idx="206">
                  <c:v>1.6267082832530331</c:v>
                </c:pt>
                <c:pt idx="207">
                  <c:v>1.6337533163510145</c:v>
                </c:pt>
                <c:pt idx="208">
                  <c:v>1.6408121965809461</c:v>
                </c:pt>
                <c:pt idx="209">
                  <c:v>1.6478850225968309</c:v>
                </c:pt>
                <c:pt idx="210">
                  <c:v>1.6549718927503752</c:v>
                </c:pt>
                <c:pt idx="211">
                  <c:v>1.6620729051000214</c:v>
                </c:pt>
                <c:pt idx="212">
                  <c:v>1.669188157419802</c:v>
                </c:pt>
                <c:pt idx="213">
                  <c:v>1.676317747208012</c:v>
                </c:pt>
                <c:pt idx="214">
                  <c:v>1.6834617716957132</c:v>
                </c:pt>
                <c:pt idx="215">
                  <c:v>1.6906203278550651</c:v>
                </c:pt>
                <c:pt idx="216">
                  <c:v>1.6977935124074952</c:v>
                </c:pt>
                <c:pt idx="217">
                  <c:v>1.7049814218317096</c:v>
                </c:pt>
                <c:pt idx="218">
                  <c:v>1.7121841523715462</c:v>
                </c:pt>
                <c:pt idx="219">
                  <c:v>1.7194018000436786</c:v>
                </c:pt>
                <c:pt idx="220">
                  <c:v>1.7266344606451711</c:v>
                </c:pt>
                <c:pt idx="221">
                  <c:v>1.7338822297608922</c:v>
                </c:pt>
                <c:pt idx="222">
                  <c:v>1.7411452027707837</c:v>
                </c:pt>
                <c:pt idx="223">
                  <c:v>1.7484234748569987</c:v>
                </c:pt>
                <c:pt idx="224">
                  <c:v>1.7557171410109031</c:v>
                </c:pt>
                <c:pt idx="225">
                  <c:v>1.7630262960399483</c:v>
                </c:pt>
                <c:pt idx="226">
                  <c:v>1.7703510345744187</c:v>
                </c:pt>
                <c:pt idx="227">
                  <c:v>1.7776914510740538</c:v>
                </c:pt>
                <c:pt idx="228">
                  <c:v>1.7850476398345536</c:v>
                </c:pt>
                <c:pt idx="229">
                  <c:v>1.7924196949939637</c:v>
                </c:pt>
                <c:pt idx="230">
                  <c:v>1.7998077105389465</c:v>
                </c:pt>
                <c:pt idx="231">
                  <c:v>1.8072117803109451</c:v>
                </c:pt>
                <c:pt idx="232">
                  <c:v>1.8146319980122327</c:v>
                </c:pt>
                <c:pt idx="233">
                  <c:v>1.8220684572118611</c:v>
                </c:pt>
                <c:pt idx="234">
                  <c:v>1.8295212513515013</c:v>
                </c:pt>
                <c:pt idx="235">
                  <c:v>1.8369904737511893</c:v>
                </c:pt>
                <c:pt idx="236">
                  <c:v>1.8444762176149669</c:v>
                </c:pt>
                <c:pt idx="237">
                  <c:v>1.8519785760364307</c:v>
                </c:pt>
                <c:pt idx="238">
                  <c:v>1.8594976420041882</c:v>
                </c:pt>
                <c:pt idx="239">
                  <c:v>1.8670335084072176</c:v>
                </c:pt>
                <c:pt idx="240">
                  <c:v>1.8745862680401439</c:v>
                </c:pt>
                <c:pt idx="241">
                  <c:v>1.8821560136084243</c:v>
                </c:pt>
                <c:pt idx="242">
                  <c:v>1.8897428377334513</c:v>
                </c:pt>
                <c:pt idx="243">
                  <c:v>1.8973468329575696</c:v>
                </c:pt>
                <c:pt idx="244">
                  <c:v>1.9049680917490146</c:v>
                </c:pt>
                <c:pt idx="245">
                  <c:v>1.912606706506772</c:v>
                </c:pt>
                <c:pt idx="246">
                  <c:v>1.9202627695653574</c:v>
                </c:pt>
                <c:pt idx="247">
                  <c:v>1.9279363731995223</c:v>
                </c:pt>
                <c:pt idx="248">
                  <c:v>1.9356276096288874</c:v>
                </c:pt>
                <c:pt idx="249">
                  <c:v>1.9433365710225026</c:v>
                </c:pt>
                <c:pt idx="250">
                  <c:v>1.9510633495033365</c:v>
                </c:pt>
                <c:pt idx="251">
                  <c:v>1.9588080371526966</c:v>
                </c:pt>
                <c:pt idx="252">
                  <c:v>1.9665707260145862</c:v>
                </c:pt>
                <c:pt idx="253">
                  <c:v>1.97435150809999</c:v>
                </c:pt>
                <c:pt idx="254">
                  <c:v>1.982150475391101</c:v>
                </c:pt>
                <c:pt idx="255">
                  <c:v>1.989967719845481</c:v>
                </c:pt>
                <c:pt idx="256">
                  <c:v>1.9978033334001628</c:v>
                </c:pt>
                <c:pt idx="257">
                  <c:v>2.0056574079756895</c:v>
                </c:pt>
                <c:pt idx="258">
                  <c:v>2.0135300354800982</c:v>
                </c:pt>
                <c:pt idx="259">
                  <c:v>2.0214213078128473</c:v>
                </c:pt>
                <c:pt idx="260">
                  <c:v>2.0293313168686824</c:v>
                </c:pt>
                <c:pt idx="261">
                  <c:v>2.0372601545414546</c:v>
                </c:pt>
                <c:pt idx="262">
                  <c:v>2.0452079127278822</c:v>
                </c:pt>
                <c:pt idx="263">
                  <c:v>2.053174683331259</c:v>
                </c:pt>
                <c:pt idx="264">
                  <c:v>2.0611605582651138</c:v>
                </c:pt>
                <c:pt idx="265">
                  <c:v>2.0691656294568204</c:v>
                </c:pt>
                <c:pt idx="266">
                  <c:v>2.0771899888511571</c:v>
                </c:pt>
                <c:pt idx="267">
                  <c:v>2.0852337284138183</c:v>
                </c:pt>
                <c:pt idx="268">
                  <c:v>2.093296940134882</c:v>
                </c:pt>
                <c:pt idx="269">
                  <c:v>2.1013797160322296</c:v>
                </c:pt>
                <c:pt idx="270">
                  <c:v>2.1094821481549229</c:v>
                </c:pt>
                <c:pt idx="271">
                  <c:v>2.117604328586534</c:v>
                </c:pt>
                <c:pt idx="272">
                  <c:v>2.1257463494484368</c:v>
                </c:pt>
                <c:pt idx="273">
                  <c:v>2.1339083029030559</c:v>
                </c:pt>
                <c:pt idx="274">
                  <c:v>2.1420902811570701</c:v>
                </c:pt>
                <c:pt idx="275">
                  <c:v>2.1502923764645838</c:v>
                </c:pt>
                <c:pt idx="276">
                  <c:v>2.1585146811302525</c:v>
                </c:pt>
                <c:pt idx="277">
                  <c:v>2.166757287512374</c:v>
                </c:pt>
                <c:pt idx="278">
                  <c:v>2.1750202880259408</c:v>
                </c:pt>
                <c:pt idx="279">
                  <c:v>2.1833037751456557</c:v>
                </c:pt>
                <c:pt idx="280">
                  <c:v>2.191607841408914</c:v>
                </c:pt>
                <c:pt idx="281">
                  <c:v>2.1999325794187445</c:v>
                </c:pt>
                <c:pt idx="282">
                  <c:v>2.2082780818467267</c:v>
                </c:pt>
                <c:pt idx="283">
                  <c:v>2.2166444414358617</c:v>
                </c:pt>
                <c:pt idx="284">
                  <c:v>2.2250317510034239</c:v>
                </c:pt>
                <c:pt idx="285">
                  <c:v>2.2334401034437663</c:v>
                </c:pt>
                <c:pt idx="286">
                  <c:v>2.2418695917311071</c:v>
                </c:pt>
                <c:pt idx="287">
                  <c:v>2.2503203089222792</c:v>
                </c:pt>
                <c:pt idx="288">
                  <c:v>2.2587923481594481</c:v>
                </c:pt>
                <c:pt idx="289">
                  <c:v>2.2672858026728044</c:v>
                </c:pt>
                <c:pt idx="290">
                  <c:v>2.2758007657832278</c:v>
                </c:pt>
                <c:pt idx="291">
                  <c:v>2.2843373309049171</c:v>
                </c:pt>
                <c:pt idx="292">
                  <c:v>2.2928955915479987</c:v>
                </c:pt>
                <c:pt idx="293">
                  <c:v>2.3014756413211059</c:v>
                </c:pt>
                <c:pt idx="294">
                  <c:v>2.3100775739339312</c:v>
                </c:pt>
                <c:pt idx="295">
                  <c:v>2.3187014831997521</c:v>
                </c:pt>
                <c:pt idx="296">
                  <c:v>2.3273474630379347</c:v>
                </c:pt>
                <c:pt idx="297">
                  <c:v>2.3360156074764076</c:v>
                </c:pt>
                <c:pt idx="298">
                  <c:v>2.3447060106541171</c:v>
                </c:pt>
                <c:pt idx="299">
                  <c:v>2.3534187668234536</c:v>
                </c:pt>
                <c:pt idx="300">
                  <c:v>2.3621539703526571</c:v>
                </c:pt>
                <c:pt idx="301">
                  <c:v>2.3709117157282011</c:v>
                </c:pt>
                <c:pt idx="302">
                  <c:v>2.3796920975571498</c:v>
                </c:pt>
                <c:pt idx="303">
                  <c:v>2.3884952105694994</c:v>
                </c:pt>
                <c:pt idx="304">
                  <c:v>2.3973211496204931</c:v>
                </c:pt>
                <c:pt idx="305">
                  <c:v>2.4061700096929179</c:v>
                </c:pt>
                <c:pt idx="306">
                  <c:v>2.4150418858993787</c:v>
                </c:pt>
                <c:pt idx="307">
                  <c:v>2.4239368734845539</c:v>
                </c:pt>
                <c:pt idx="308">
                  <c:v>2.4328550678274334</c:v>
                </c:pt>
                <c:pt idx="309">
                  <c:v>2.4417965644435311</c:v>
                </c:pt>
                <c:pt idx="310">
                  <c:v>2.4507614589870848</c:v>
                </c:pt>
                <c:pt idx="311">
                  <c:v>2.4597498472532342</c:v>
                </c:pt>
                <c:pt idx="312">
                  <c:v>2.4687618251801835</c:v>
                </c:pt>
                <c:pt idx="313">
                  <c:v>2.4777974888513428</c:v>
                </c:pt>
                <c:pt idx="314">
                  <c:v>2.4868569344974545</c:v>
                </c:pt>
                <c:pt idx="315">
                  <c:v>2.4959402584987043</c:v>
                </c:pt>
                <c:pt idx="316">
                  <c:v>2.5050475573868103</c:v>
                </c:pt>
                <c:pt idx="317">
                  <c:v>2.5141789278471012</c:v>
                </c:pt>
                <c:pt idx="318">
                  <c:v>2.5233344667205766</c:v>
                </c:pt>
                <c:pt idx="319">
                  <c:v>2.5325142710059518</c:v>
                </c:pt>
                <c:pt idx="320">
                  <c:v>2.5417184378616868</c:v>
                </c:pt>
                <c:pt idx="321">
                  <c:v>2.5509470646080001</c:v>
                </c:pt>
                <c:pt idx="322">
                  <c:v>2.56020024872887</c:v>
                </c:pt>
                <c:pt idx="323">
                  <c:v>2.5694780878740198</c:v>
                </c:pt>
                <c:pt idx="324">
                  <c:v>2.5787806798608903</c:v>
                </c:pt>
                <c:pt idx="325">
                  <c:v>2.5881081226765943</c:v>
                </c:pt>
                <c:pt idx="326">
                  <c:v>2.5974605144798666</c:v>
                </c:pt>
                <c:pt idx="327">
                  <c:v>2.6068379536029904</c:v>
                </c:pt>
                <c:pt idx="328">
                  <c:v>2.6162405385537193</c:v>
                </c:pt>
                <c:pt idx="329">
                  <c:v>2.6256683680171822</c:v>
                </c:pt>
                <c:pt idx="330">
                  <c:v>2.6351215408577757</c:v>
                </c:pt>
                <c:pt idx="331">
                  <c:v>2.6446001561210482</c:v>
                </c:pt>
                <c:pt idx="332">
                  <c:v>2.6541043130355693</c:v>
                </c:pt>
                <c:pt idx="333">
                  <c:v>2.6636341110147845</c:v>
                </c:pt>
                <c:pt idx="334">
                  <c:v>2.6731896496588692</c:v>
                </c:pt>
                <c:pt idx="335">
                  <c:v>2.6827710287565587</c:v>
                </c:pt>
                <c:pt idx="336">
                  <c:v>2.6923783482869763</c:v>
                </c:pt>
                <c:pt idx="337">
                  <c:v>2.7020117084214479</c:v>
                </c:pt>
                <c:pt idx="338">
                  <c:v>2.7116712095253073</c:v>
                </c:pt>
                <c:pt idx="339">
                  <c:v>2.7213569521596859</c:v>
                </c:pt>
                <c:pt idx="340">
                  <c:v>2.731069037083306</c:v>
                </c:pt>
                <c:pt idx="341">
                  <c:v>2.7408075652542445</c:v>
                </c:pt>
                <c:pt idx="342">
                  <c:v>2.7505726378317092</c:v>
                </c:pt>
                <c:pt idx="343">
                  <c:v>2.7603643561777873</c:v>
                </c:pt>
                <c:pt idx="344">
                  <c:v>2.7701828218591946</c:v>
                </c:pt>
                <c:pt idx="345">
                  <c:v>2.7800281366490167</c:v>
                </c:pt>
                <c:pt idx="346">
                  <c:v>2.7899004025284353</c:v>
                </c:pt>
                <c:pt idx="347">
                  <c:v>2.7997997216884487</c:v>
                </c:pt>
                <c:pt idx="348">
                  <c:v>2.8097261965315892</c:v>
                </c:pt>
                <c:pt idx="349">
                  <c:v>2.819679929673625</c:v>
                </c:pt>
                <c:pt idx="350">
                  <c:v>2.8296610239452558</c:v>
                </c:pt>
                <c:pt idx="351">
                  <c:v>2.8396695823938072</c:v>
                </c:pt>
                <c:pt idx="352">
                  <c:v>2.8497057082849078</c:v>
                </c:pt>
                <c:pt idx="353">
                  <c:v>2.8597695051041656</c:v>
                </c:pt>
                <c:pt idx="354">
                  <c:v>2.8698610765588373</c:v>
                </c:pt>
                <c:pt idx="355">
                  <c:v>2.8799805265794842</c:v>
                </c:pt>
                <c:pt idx="356">
                  <c:v>2.8901279593216316</c:v>
                </c:pt>
                <c:pt idx="357">
                  <c:v>2.9003034791674112</c:v>
                </c:pt>
                <c:pt idx="358">
                  <c:v>2.9105071907272029</c:v>
                </c:pt>
                <c:pt idx="359">
                  <c:v>2.9207391988412703</c:v>
                </c:pt>
                <c:pt idx="360">
                  <c:v>2.930999608581387</c:v>
                </c:pt>
                <c:pt idx="361">
                  <c:v>2.9412885252524594</c:v>
                </c:pt>
                <c:pt idx="362">
                  <c:v>2.9516060543941416</c:v>
                </c:pt>
                <c:pt idx="363">
                  <c:v>2.9619523017824494</c:v>
                </c:pt>
                <c:pt idx="364">
                  <c:v>2.9723273734313582</c:v>
                </c:pt>
                <c:pt idx="365">
                  <c:v>2.9827313755944092</c:v>
                </c:pt>
                <c:pt idx="366">
                  <c:v>2.9931644147663006</c:v>
                </c:pt>
                <c:pt idx="367">
                  <c:v>3.003626597684474</c:v>
                </c:pt>
                <c:pt idx="368">
                  <c:v>3.0141180313307032</c:v>
                </c:pt>
                <c:pt idx="369">
                  <c:v>3.0246388229326673</c:v>
                </c:pt>
                <c:pt idx="370">
                  <c:v>3.0351890799655314</c:v>
                </c:pt>
                <c:pt idx="371">
                  <c:v>3.0457689101535106</c:v>
                </c:pt>
                <c:pt idx="372">
                  <c:v>3.0563784214714356</c:v>
                </c:pt>
                <c:pt idx="373">
                  <c:v>3.0670177221463164</c:v>
                </c:pt>
                <c:pt idx="374">
                  <c:v>3.077686920658897</c:v>
                </c:pt>
                <c:pt idx="375">
                  <c:v>3.0883861257452048</c:v>
                </c:pt>
                <c:pt idx="376">
                  <c:v>3.0991154463981032</c:v>
                </c:pt>
                <c:pt idx="377">
                  <c:v>3.1098749918688338</c:v>
                </c:pt>
                <c:pt idx="378">
                  <c:v>3.1206648716685552</c:v>
                </c:pt>
                <c:pt idx="379">
                  <c:v>3.1314851955698817</c:v>
                </c:pt>
                <c:pt idx="380">
                  <c:v>3.1423360736084178</c:v>
                </c:pt>
                <c:pt idx="381">
                  <c:v>3.1532176160842829</c:v>
                </c:pt>
                <c:pt idx="382">
                  <c:v>3.1641299335636432</c:v>
                </c:pt>
                <c:pt idx="383">
                  <c:v>3.175073136880231</c:v>
                </c:pt>
                <c:pt idx="384">
                  <c:v>3.1860473371368663</c:v>
                </c:pt>
                <c:pt idx="385">
                  <c:v>3.1970526457069752</c:v>
                </c:pt>
                <c:pt idx="386">
                  <c:v>3.2080891742360986</c:v>
                </c:pt>
                <c:pt idx="387">
                  <c:v>3.2191570346434095</c:v>
                </c:pt>
                <c:pt idx="388">
                  <c:v>3.2302563391232182</c:v>
                </c:pt>
                <c:pt idx="389">
                  <c:v>3.2413872001464763</c:v>
                </c:pt>
                <c:pt idx="390">
                  <c:v>3.252549730462285</c:v>
                </c:pt>
                <c:pt idx="391">
                  <c:v>3.2637440430993925</c:v>
                </c:pt>
                <c:pt idx="392">
                  <c:v>3.2749702513676899</c:v>
                </c:pt>
                <c:pt idx="393">
                  <c:v>3.2862284688597132</c:v>
                </c:pt>
                <c:pt idx="394">
                  <c:v>3.2975188094521339</c:v>
                </c:pt>
                <c:pt idx="395">
                  <c:v>3.3088413873072486</c:v>
                </c:pt>
                <c:pt idx="396">
                  <c:v>3.3201963168744748</c:v>
                </c:pt>
                <c:pt idx="397">
                  <c:v>3.3315837128918324</c:v>
                </c:pt>
                <c:pt idx="398">
                  <c:v>3.3430036903874347</c:v>
                </c:pt>
                <c:pt idx="399">
                  <c:v>3.3544563646809706</c:v>
                </c:pt>
                <c:pt idx="400">
                  <c:v>3.3659418513851858</c:v>
                </c:pt>
                <c:pt idx="401">
                  <c:v>3.3774602664073674</c:v>
                </c:pt>
                <c:pt idx="402">
                  <c:v>3.3890117259508217</c:v>
                </c:pt>
                <c:pt idx="403">
                  <c:v>3.4005963465163496</c:v>
                </c:pt>
                <c:pt idx="404">
                  <c:v>3.4122142449037285</c:v>
                </c:pt>
                <c:pt idx="405">
                  <c:v>3.4238655382131862</c:v>
                </c:pt>
                <c:pt idx="406">
                  <c:v>3.4355503438468711</c:v>
                </c:pt>
                <c:pt idx="407">
                  <c:v>3.4472687795103316</c:v>
                </c:pt>
                <c:pt idx="408">
                  <c:v>3.4590209632139852</c:v>
                </c:pt>
                <c:pt idx="409">
                  <c:v>3.4708070132745878</c:v>
                </c:pt>
                <c:pt idx="410">
                  <c:v>3.4826270483167092</c:v>
                </c:pt>
                <c:pt idx="411">
                  <c:v>3.4944811872741965</c:v>
                </c:pt>
                <c:pt idx="412">
                  <c:v>3.5063695493916476</c:v>
                </c:pt>
                <c:pt idx="413">
                  <c:v>3.5182922542258783</c:v>
                </c:pt>
                <c:pt idx="414">
                  <c:v>3.5302494216473859</c:v>
                </c:pt>
                <c:pt idx="415">
                  <c:v>3.5422411718418219</c:v>
                </c:pt>
                <c:pt idx="416">
                  <c:v>3.5542676253114549</c:v>
                </c:pt>
                <c:pt idx="417">
                  <c:v>3.5663289028766347</c:v>
                </c:pt>
                <c:pt idx="418">
                  <c:v>3.5784251256772639</c:v>
                </c:pt>
                <c:pt idx="419">
                  <c:v>3.5905564151742579</c:v>
                </c:pt>
                <c:pt idx="420">
                  <c:v>3.60272289315101</c:v>
                </c:pt>
                <c:pt idx="421">
                  <c:v>3.6149246817148604</c:v>
                </c:pt>
                <c:pt idx="422">
                  <c:v>3.6271619032985583</c:v>
                </c:pt>
                <c:pt idx="423">
                  <c:v>3.6394346806617248</c:v>
                </c:pt>
                <c:pt idx="424">
                  <c:v>3.6517431368923225</c:v>
                </c:pt>
                <c:pt idx="425">
                  <c:v>3.6640873954081137</c:v>
                </c:pt>
                <c:pt idx="426">
                  <c:v>3.6764675799581332</c:v>
                </c:pt>
                <c:pt idx="427">
                  <c:v>3.6888838146241474</c:v>
                </c:pt>
                <c:pt idx="428">
                  <c:v>3.7013362238221212</c:v>
                </c:pt>
                <c:pt idx="429">
                  <c:v>3.7138249323036852</c:v>
                </c:pt>
                <c:pt idx="430">
                  <c:v>3.7263500651576007</c:v>
                </c:pt>
                <c:pt idx="431">
                  <c:v>3.7389117478112253</c:v>
                </c:pt>
                <c:pt idx="432">
                  <c:v>3.7515101060319811</c:v>
                </c:pt>
                <c:pt idx="433">
                  <c:v>3.7641452659288235</c:v>
                </c:pt>
                <c:pt idx="434">
                  <c:v>3.7768173539537044</c:v>
                </c:pt>
                <c:pt idx="435">
                  <c:v>3.7895264969030462</c:v>
                </c:pt>
                <c:pt idx="436">
                  <c:v>3.8022728219192095</c:v>
                </c:pt>
                <c:pt idx="437">
                  <c:v>3.8150564564919596</c:v>
                </c:pt>
                <c:pt idx="438">
                  <c:v>3.8278775284599442</c:v>
                </c:pt>
                <c:pt idx="439">
                  <c:v>3.8407361660121584</c:v>
                </c:pt>
                <c:pt idx="440">
                  <c:v>3.8536324976894214</c:v>
                </c:pt>
                <c:pt idx="441">
                  <c:v>3.8665666523858504</c:v>
                </c:pt>
                <c:pt idx="442">
                  <c:v>3.8795387593503299</c:v>
                </c:pt>
                <c:pt idx="443">
                  <c:v>3.892548948187994</c:v>
                </c:pt>
                <c:pt idx="444">
                  <c:v>3.9055973488616997</c:v>
                </c:pt>
                <c:pt idx="445">
                  <c:v>3.9186840916935028</c:v>
                </c:pt>
                <c:pt idx="446">
                  <c:v>3.9318093073661409</c:v>
                </c:pt>
                <c:pt idx="447">
                  <c:v>3.9449731269245123</c:v>
                </c:pt>
                <c:pt idx="448">
                  <c:v>3.9581756817771527</c:v>
                </c:pt>
                <c:pt idx="449">
                  <c:v>3.9714171036977266</c:v>
                </c:pt>
                <c:pt idx="450">
                  <c:v>3.9846975248265051</c:v>
                </c:pt>
                <c:pt idx="451">
                  <c:v>3.9980170776718502</c:v>
                </c:pt>
                <c:pt idx="452">
                  <c:v>4.0113758951117093</c:v>
                </c:pt>
                <c:pt idx="453">
                  <c:v>4.0247741103950938</c:v>
                </c:pt>
                <c:pt idx="454">
                  <c:v>4.0382118571435788</c:v>
                </c:pt>
                <c:pt idx="455">
                  <c:v>4.0516892693527877</c:v>
                </c:pt>
                <c:pt idx="456">
                  <c:v>4.0652064813938864</c:v>
                </c:pt>
                <c:pt idx="457">
                  <c:v>4.0787636280150821</c:v>
                </c:pt>
                <c:pt idx="458">
                  <c:v>4.0923608443431139</c:v>
                </c:pt>
                <c:pt idx="459">
                  <c:v>4.1059982658847565</c:v>
                </c:pt>
                <c:pt idx="460">
                  <c:v>4.1196760285283167</c:v>
                </c:pt>
                <c:pt idx="461">
                  <c:v>4.1333942685451381</c:v>
                </c:pt>
                <c:pt idx="462">
                  <c:v>4.1471531225911002</c:v>
                </c:pt>
                <c:pt idx="463">
                  <c:v>4.1609527277081284</c:v>
                </c:pt>
                <c:pt idx="464">
                  <c:v>4.174793221325702</c:v>
                </c:pt>
                <c:pt idx="465">
                  <c:v>4.1886747412623588</c:v>
                </c:pt>
                <c:pt idx="466">
                  <c:v>4.2025974257272134</c:v>
                </c:pt>
                <c:pt idx="467">
                  <c:v>4.2165614133214628</c:v>
                </c:pt>
                <c:pt idx="468">
                  <c:v>4.2305668430399095</c:v>
                </c:pt>
                <c:pt idx="469">
                  <c:v>4.2446138542724778</c:v>
                </c:pt>
                <c:pt idx="470">
                  <c:v>4.2587025868057289</c:v>
                </c:pt>
                <c:pt idx="471">
                  <c:v>4.2728331808243887</c:v>
                </c:pt>
                <c:pt idx="472">
                  <c:v>4.2870057769128715</c:v>
                </c:pt>
                <c:pt idx="473">
                  <c:v>4.3012205160568033</c:v>
                </c:pt>
                <c:pt idx="474">
                  <c:v>4.3154775396445544</c:v>
                </c:pt>
                <c:pt idx="475">
                  <c:v>4.3297769894687708</c:v>
                </c:pt>
                <c:pt idx="476">
                  <c:v>4.3441190077279046</c:v>
                </c:pt>
                <c:pt idx="477">
                  <c:v>4.3585037370277551</c:v>
                </c:pt>
                <c:pt idx="478">
                  <c:v>4.3729313203830058</c:v>
                </c:pt>
                <c:pt idx="479">
                  <c:v>4.3874019012187606</c:v>
                </c:pt>
                <c:pt idx="480">
                  <c:v>4.4019156233720969</c:v>
                </c:pt>
                <c:pt idx="481">
                  <c:v>4.4164726310936047</c:v>
                </c:pt>
                <c:pt idx="482">
                  <c:v>4.4310730690489377</c:v>
                </c:pt>
                <c:pt idx="483">
                  <c:v>4.4457170823203676</c:v>
                </c:pt>
                <c:pt idx="484">
                  <c:v>4.4604048164083325</c:v>
                </c:pt>
                <c:pt idx="485">
                  <c:v>4.4751364172330002</c:v>
                </c:pt>
                <c:pt idx="486">
                  <c:v>4.4899120311358232</c:v>
                </c:pt>
                <c:pt idx="487">
                  <c:v>4.5047318048811036</c:v>
                </c:pt>
                <c:pt idx="488">
                  <c:v>4.5195958856575569</c:v>
                </c:pt>
                <c:pt idx="489">
                  <c:v>4.5345044210798839</c:v>
                </c:pt>
                <c:pt idx="490">
                  <c:v>4.5494575591903335</c:v>
                </c:pt>
                <c:pt idx="491">
                  <c:v>4.5644554484602873</c:v>
                </c:pt>
                <c:pt idx="492">
                  <c:v>4.5794982377918272</c:v>
                </c:pt>
                <c:pt idx="493">
                  <c:v>4.5945860765193203</c:v>
                </c:pt>
                <c:pt idx="494">
                  <c:v>4.6097191144110008</c:v>
                </c:pt>
                <c:pt idx="495">
                  <c:v>4.6248975016705511</c:v>
                </c:pt>
                <c:pt idx="496">
                  <c:v>4.6401213889387023</c:v>
                </c:pt>
                <c:pt idx="497">
                  <c:v>4.6553909272948122</c:v>
                </c:pt>
                <c:pt idx="498">
                  <c:v>4.6707062682584697</c:v>
                </c:pt>
                <c:pt idx="499">
                  <c:v>4.686067563791088</c:v>
                </c:pt>
                <c:pt idx="500">
                  <c:v>4.7014749662975115</c:v>
                </c:pt>
                <c:pt idx="501">
                  <c:v>4.7169286286276124</c:v>
                </c:pt>
                <c:pt idx="502">
                  <c:v>4.7324287040779058</c:v>
                </c:pt>
                <c:pt idx="503">
                  <c:v>4.7479753463931607</c:v>
                </c:pt>
                <c:pt idx="504">
                  <c:v>4.7635687097680046</c:v>
                </c:pt>
                <c:pt idx="505">
                  <c:v>4.7792089488485541</c:v>
                </c:pt>
                <c:pt idx="506">
                  <c:v>4.7948962187340305</c:v>
                </c:pt>
                <c:pt idx="507">
                  <c:v>4.8106306749783796</c:v>
                </c:pt>
                <c:pt idx="508">
                  <c:v>4.8264124735919101</c:v>
                </c:pt>
                <c:pt idx="509">
                  <c:v>4.8422417710429118</c:v>
                </c:pt>
                <c:pt idx="510">
                  <c:v>4.8581187242593034</c:v>
                </c:pt>
                <c:pt idx="511">
                  <c:v>4.8740434906302639</c:v>
                </c:pt>
                <c:pt idx="512">
                  <c:v>4.8900162280078723</c:v>
                </c:pt>
                <c:pt idx="513">
                  <c:v>4.9060370947087604</c:v>
                </c:pt>
                <c:pt idx="514">
                  <c:v>4.9221062495157559</c:v>
                </c:pt>
                <c:pt idx="515">
                  <c:v>4.9382238516795347</c:v>
                </c:pt>
                <c:pt idx="516">
                  <c:v>4.9543900609202831</c:v>
                </c:pt>
                <c:pt idx="517">
                  <c:v>4.9706050374293529</c:v>
                </c:pt>
                <c:pt idx="518">
                  <c:v>4.9868689418709229</c:v>
                </c:pt>
                <c:pt idx="519">
                  <c:v>5.0031819353836733</c:v>
                </c:pt>
                <c:pt idx="520">
                  <c:v>5.01954417958245</c:v>
                </c:pt>
                <c:pt idx="521">
                  <c:v>5.0359558365599462</c:v>
                </c:pt>
                <c:pt idx="522">
                  <c:v>5.0524170688883752</c:v>
                </c:pt>
                <c:pt idx="523">
                  <c:v>5.0689280396211522</c:v>
                </c:pt>
                <c:pt idx="524">
                  <c:v>5.0854889122945899</c:v>
                </c:pt>
                <c:pt idx="525">
                  <c:v>5.1020998509295792</c:v>
                </c:pt>
                <c:pt idx="526">
                  <c:v>5.1187610200332863</c:v>
                </c:pt>
                <c:pt idx="527">
                  <c:v>5.1354725846008531</c:v>
                </c:pt>
                <c:pt idx="528">
                  <c:v>5.1522347101170993</c:v>
                </c:pt>
                <c:pt idx="529">
                  <c:v>5.1690475625582222</c:v>
                </c:pt>
                <c:pt idx="530">
                  <c:v>5.1859113083935169</c:v>
                </c:pt>
                <c:pt idx="531">
                  <c:v>5.2028261145870838</c:v>
                </c:pt>
                <c:pt idx="532">
                  <c:v>5.219792148599546</c:v>
                </c:pt>
                <c:pt idx="533">
                  <c:v>5.2368095783897806</c:v>
                </c:pt>
                <c:pt idx="534">
                  <c:v>5.2538785724166317</c:v>
                </c:pt>
                <c:pt idx="535">
                  <c:v>5.2709992996406534</c:v>
                </c:pt>
                <c:pt idx="536">
                  <c:v>5.2881719295258405</c:v>
                </c:pt>
                <c:pt idx="537">
                  <c:v>5.3053966320413624</c:v>
                </c:pt>
                <c:pt idx="538">
                  <c:v>5.3226735776633145</c:v>
                </c:pt>
                <c:pt idx="539">
                  <c:v>5.3400029373764637</c:v>
                </c:pt>
                <c:pt idx="540">
                  <c:v>5.3573848826759951</c:v>
                </c:pt>
                <c:pt idx="541">
                  <c:v>5.3748195855692753</c:v>
                </c:pt>
                <c:pt idx="542">
                  <c:v>5.39230721857761</c:v>
                </c:pt>
                <c:pt idx="543">
                  <c:v>5.4098479547380052</c:v>
                </c:pt>
                <c:pt idx="544">
                  <c:v>5.4274419676049446</c:v>
                </c:pt>
                <c:pt idx="545">
                  <c:v>5.4450894312521587</c:v>
                </c:pt>
                <c:pt idx="546">
                  <c:v>5.4627905202743996</c:v>
                </c:pt>
                <c:pt idx="547">
                  <c:v>5.480545409789233</c:v>
                </c:pt>
                <c:pt idx="548">
                  <c:v>5.4983542754388131</c:v>
                </c:pt>
                <c:pt idx="549">
                  <c:v>5.5162172933916862</c:v>
                </c:pt>
                <c:pt idx="550">
                  <c:v>5.5341346403445817</c:v>
                </c:pt>
                <c:pt idx="551">
                  <c:v>5.5521064935242093</c:v>
                </c:pt>
                <c:pt idx="552">
                  <c:v>5.5701330306890711</c:v>
                </c:pt>
                <c:pt idx="553">
                  <c:v>5.5882144301312691</c:v>
                </c:pt>
                <c:pt idx="554">
                  <c:v>5.6063508706783152</c:v>
                </c:pt>
                <c:pt idx="555">
                  <c:v>5.6245425316949591</c:v>
                </c:pt>
                <c:pt idx="556">
                  <c:v>5.6427895930850074</c:v>
                </c:pt>
                <c:pt idx="557">
                  <c:v>5.6610922352931503</c:v>
                </c:pt>
                <c:pt idx="558">
                  <c:v>5.6794506393067987</c:v>
                </c:pt>
                <c:pt idx="559">
                  <c:v>5.6978649866579261</c:v>
                </c:pt>
                <c:pt idx="560">
                  <c:v>5.7163354594248972</c:v>
                </c:pt>
                <c:pt idx="561">
                  <c:v>5.734862240234337</c:v>
                </c:pt>
                <c:pt idx="562">
                  <c:v>5.7534455122629637</c:v>
                </c:pt>
                <c:pt idx="563">
                  <c:v>5.7720854592394577</c:v>
                </c:pt>
                <c:pt idx="564">
                  <c:v>5.7907822654463228</c:v>
                </c:pt>
                <c:pt idx="565">
                  <c:v>5.8095361157217491</c:v>
                </c:pt>
                <c:pt idx="566">
                  <c:v>5.8283471954614896</c:v>
                </c:pt>
                <c:pt idx="567">
                  <c:v>5.8472156906207386</c:v>
                </c:pt>
                <c:pt idx="568">
                  <c:v>5.8661417877160051</c:v>
                </c:pt>
                <c:pt idx="569">
                  <c:v>5.8851256738270123</c:v>
                </c:pt>
                <c:pt idx="570">
                  <c:v>5.9041675365985844</c:v>
                </c:pt>
                <c:pt idx="571">
                  <c:v>5.923267564242539</c:v>
                </c:pt>
                <c:pt idx="572">
                  <c:v>5.9424259455395978</c:v>
                </c:pt>
                <c:pt idx="573">
                  <c:v>5.9616428698412927</c:v>
                </c:pt>
                <c:pt idx="574">
                  <c:v>5.9809185270718732</c:v>
                </c:pt>
                <c:pt idx="575">
                  <c:v>6.0002531077302308</c:v>
                </c:pt>
                <c:pt idx="576">
                  <c:v>6.0196468028918151</c:v>
                </c:pt>
                <c:pt idx="577">
                  <c:v>6.0390998042105712</c:v>
                </c:pt>
                <c:pt idx="578">
                  <c:v>6.0586123039208672</c:v>
                </c:pt>
                <c:pt idx="579">
                  <c:v>6.0781844948394301</c:v>
                </c:pt>
                <c:pt idx="580">
                  <c:v>6.0978165703672991</c:v>
                </c:pt>
                <c:pt idx="581">
                  <c:v>6.1175087244917696</c:v>
                </c:pt>
                <c:pt idx="582">
                  <c:v>6.1372611517883433</c:v>
                </c:pt>
                <c:pt idx="583">
                  <c:v>6.1570740474226993</c:v>
                </c:pt>
                <c:pt idx="584">
                  <c:v>6.1769476071526501</c:v>
                </c:pt>
                <c:pt idx="585">
                  <c:v>6.1968820273301164</c:v>
                </c:pt>
                <c:pt idx="586">
                  <c:v>6.2168775049031035</c:v>
                </c:pt>
                <c:pt idx="587">
                  <c:v>6.2369342374176844</c:v>
                </c:pt>
                <c:pt idx="588">
                  <c:v>6.2570524230199807</c:v>
                </c:pt>
                <c:pt idx="589">
                  <c:v>6.2772322604581658</c:v>
                </c:pt>
                <c:pt idx="590">
                  <c:v>6.2974739490844502</c:v>
                </c:pt>
                <c:pt idx="591">
                  <c:v>6.3177776888570989</c:v>
                </c:pt>
                <c:pt idx="592">
                  <c:v>6.3381436803424327</c:v>
                </c:pt>
                <c:pt idx="593">
                  <c:v>6.3585721247168419</c:v>
                </c:pt>
                <c:pt idx="594">
                  <c:v>6.3790632237688127</c:v>
                </c:pt>
                <c:pt idx="595">
                  <c:v>6.399617179900952</c:v>
                </c:pt>
                <c:pt idx="596">
                  <c:v>6.4202341961320135</c:v>
                </c:pt>
                <c:pt idx="597">
                  <c:v>6.4409144760989436</c:v>
                </c:pt>
                <c:pt idx="598">
                  <c:v>6.4616582240589224</c:v>
                </c:pt>
                <c:pt idx="599">
                  <c:v>6.4824656448914046</c:v>
                </c:pt>
                <c:pt idx="600">
                  <c:v>6.50333694410019</c:v>
                </c:pt>
                <c:pt idx="601">
                  <c:v>6.5242723278154715</c:v>
                </c:pt>
                <c:pt idx="602">
                  <c:v>6.5452720027959019</c:v>
                </c:pt>
                <c:pt idx="603">
                  <c:v>6.5663361764306778</c:v>
                </c:pt>
                <c:pt idx="604">
                  <c:v>6.5874650567416024</c:v>
                </c:pt>
                <c:pt idx="605">
                  <c:v>6.608658852385183</c:v>
                </c:pt>
                <c:pt idx="606">
                  <c:v>6.6299177726547134</c:v>
                </c:pt>
                <c:pt idx="607">
                  <c:v>6.6512420274823683</c:v>
                </c:pt>
                <c:pt idx="608">
                  <c:v>6.6726318274413128</c:v>
                </c:pt>
                <c:pt idx="609">
                  <c:v>6.6940873837478057</c:v>
                </c:pt>
                <c:pt idx="610">
                  <c:v>6.7156089082633104</c:v>
                </c:pt>
                <c:pt idx="611">
                  <c:v>6.7371966134966232</c:v>
                </c:pt>
                <c:pt idx="612">
                  <c:v>6.75885071260599</c:v>
                </c:pt>
                <c:pt idx="613">
                  <c:v>6.7805714194012454</c:v>
                </c:pt>
                <c:pt idx="614">
                  <c:v>6.8023589483459475</c:v>
                </c:pt>
                <c:pt idx="615">
                  <c:v>6.8242135145595233</c:v>
                </c:pt>
                <c:pt idx="616">
                  <c:v>6.8461353338194186</c:v>
                </c:pt>
                <c:pt idx="617">
                  <c:v>6.868124622563256</c:v>
                </c:pt>
                <c:pt idx="618">
                  <c:v>6.8901815978909937</c:v>
                </c:pt>
                <c:pt idx="619">
                  <c:v>6.9123064775671033</c:v>
                </c:pt>
                <c:pt idx="620">
                  <c:v>6.934499480022736</c:v>
                </c:pt>
                <c:pt idx="621">
                  <c:v>6.9567608243579082</c:v>
                </c:pt>
                <c:pt idx="622">
                  <c:v>6.9790907303436898</c:v>
                </c:pt>
                <c:pt idx="623">
                  <c:v>7.0014894184243994</c:v>
                </c:pt>
                <c:pt idx="624">
                  <c:v>7.0239571097198006</c:v>
                </c:pt>
                <c:pt idx="625">
                  <c:v>7.0464940260273137</c:v>
                </c:pt>
                <c:pt idx="626">
                  <c:v>7.0691003898242304</c:v>
                </c:pt>
                <c:pt idx="627">
                  <c:v>7.0917764242699253</c:v>
                </c:pt>
                <c:pt idx="628">
                  <c:v>7.1145223532080912</c:v>
                </c:pt>
                <c:pt idx="629">
                  <c:v>7.1373384011689689</c:v>
                </c:pt>
                <c:pt idx="630">
                  <c:v>7.160224793371583</c:v>
                </c:pt>
                <c:pt idx="631">
                  <c:v>7.1831817557259949</c:v>
                </c:pt>
                <c:pt idx="632">
                  <c:v>7.2062095148355469</c:v>
                </c:pt>
                <c:pt idx="633">
                  <c:v>7.2293082979991281</c:v>
                </c:pt>
                <c:pt idx="634">
                  <c:v>7.2524783332134399</c:v>
                </c:pt>
                <c:pt idx="635">
                  <c:v>7.2757198491752595</c:v>
                </c:pt>
                <c:pt idx="636">
                  <c:v>7.29903307528373</c:v>
                </c:pt>
                <c:pt idx="637">
                  <c:v>7.3224182416426382</c:v>
                </c:pt>
                <c:pt idx="638">
                  <c:v>7.3458755790627146</c:v>
                </c:pt>
                <c:pt idx="639">
                  <c:v>7.3694053190639224</c:v>
                </c:pt>
                <c:pt idx="640">
                  <c:v>7.393007693877764</c:v>
                </c:pt>
                <c:pt idx="641">
                  <c:v>7.4166829364496127</c:v>
                </c:pt>
                <c:pt idx="642">
                  <c:v>7.4404312804410031</c:v>
                </c:pt>
                <c:pt idx="643">
                  <c:v>7.4642529602319758</c:v>
                </c:pt>
                <c:pt idx="644">
                  <c:v>7.488148210923411</c:v>
                </c:pt>
                <c:pt idx="645">
                  <c:v>7.5121172683393569</c:v>
                </c:pt>
                <c:pt idx="646">
                  <c:v>7.5361603690293828</c:v>
                </c:pt>
                <c:pt idx="647">
                  <c:v>7.5602777502709424</c:v>
                </c:pt>
                <c:pt idx="648">
                  <c:v>7.584469650071715</c:v>
                </c:pt>
                <c:pt idx="649">
                  <c:v>7.6087363071719851</c:v>
                </c:pt>
                <c:pt idx="650">
                  <c:v>7.6330779610470234</c:v>
                </c:pt>
                <c:pt idx="651">
                  <c:v>7.657494851909453</c:v>
                </c:pt>
                <c:pt idx="652">
                  <c:v>7.6819872207116475</c:v>
                </c:pt>
                <c:pt idx="653">
                  <c:v>7.7065553091481229</c:v>
                </c:pt>
                <c:pt idx="654">
                  <c:v>7.7311993596579516</c:v>
                </c:pt>
                <c:pt idx="655">
                  <c:v>7.7559196154271559</c:v>
                </c:pt>
                <c:pt idx="656">
                  <c:v>7.7807163203911323</c:v>
                </c:pt>
                <c:pt idx="657">
                  <c:v>7.805589719237088</c:v>
                </c:pt>
                <c:pt idx="658">
                  <c:v>7.8305400574064494</c:v>
                </c:pt>
                <c:pt idx="659">
                  <c:v>7.8555675810973176</c:v>
                </c:pt>
                <c:pt idx="660">
                  <c:v>7.8806725372669169</c:v>
                </c:pt>
                <c:pt idx="661">
                  <c:v>7.9058551736340315</c:v>
                </c:pt>
                <c:pt idx="662">
                  <c:v>7.9311157386814797</c:v>
                </c:pt>
                <c:pt idx="663">
                  <c:v>7.9564544816585876</c:v>
                </c:pt>
                <c:pt idx="664">
                  <c:v>7.9818716525836466</c:v>
                </c:pt>
                <c:pt idx="665">
                  <c:v>8.0073675022464048</c:v>
                </c:pt>
                <c:pt idx="666">
                  <c:v>8.0329422822105698</c:v>
                </c:pt>
                <c:pt idx="667">
                  <c:v>8.0585962448162842</c:v>
                </c:pt>
                <c:pt idx="668">
                  <c:v>8.0843296431826435</c:v>
                </c:pt>
                <c:pt idx="669">
                  <c:v>8.1101427312102192</c:v>
                </c:pt>
                <c:pt idx="670">
                  <c:v>8.1360357635835516</c:v>
                </c:pt>
                <c:pt idx="671">
                  <c:v>8.1620089957736983</c:v>
                </c:pt>
                <c:pt idx="672">
                  <c:v>8.1880626840407746</c:v>
                </c:pt>
                <c:pt idx="673">
                  <c:v>8.2141970854364779</c:v>
                </c:pt>
                <c:pt idx="674">
                  <c:v>8.2404124578066433</c:v>
                </c:pt>
                <c:pt idx="675">
                  <c:v>8.266709059793822</c:v>
                </c:pt>
                <c:pt idx="676">
                  <c:v>8.2930871508398187</c:v>
                </c:pt>
                <c:pt idx="677">
                  <c:v>8.3195469911882771</c:v>
                </c:pt>
                <c:pt idx="678">
                  <c:v>8.3460888418872798</c:v>
                </c:pt>
                <c:pt idx="679">
                  <c:v>8.3727129647918996</c:v>
                </c:pt>
                <c:pt idx="680">
                  <c:v>8.3994196225668336</c:v>
                </c:pt>
                <c:pt idx="681">
                  <c:v>8.4262090786889789</c:v>
                </c:pt>
                <c:pt idx="682">
                  <c:v>8.4530815974500761</c:v>
                </c:pt>
                <c:pt idx="683">
                  <c:v>8.4800374439593025</c:v>
                </c:pt>
                <c:pt idx="684">
                  <c:v>8.5070768841459028</c:v>
                </c:pt>
                <c:pt idx="685">
                  <c:v>8.5342001847618576</c:v>
                </c:pt>
                <c:pt idx="686">
                  <c:v>8.5614076133844819</c:v>
                </c:pt>
                <c:pt idx="687">
                  <c:v>8.5886994384191109</c:v>
                </c:pt>
                <c:pt idx="688">
                  <c:v>8.6160759291017524</c:v>
                </c:pt>
                <c:pt idx="689">
                  <c:v>8.6435373555017456</c:v>
                </c:pt>
                <c:pt idx="690">
                  <c:v>8.6710839885244457</c:v>
                </c:pt>
                <c:pt idx="691">
                  <c:v>8.6987160999139181</c:v>
                </c:pt>
                <c:pt idx="692">
                  <c:v>8.7264339622556122</c:v>
                </c:pt>
                <c:pt idx="693">
                  <c:v>8.7542378489790664</c:v>
                </c:pt>
                <c:pt idx="694">
                  <c:v>8.7821280343606425</c:v>
                </c:pt>
                <c:pt idx="695">
                  <c:v>8.810104793526202</c:v>
                </c:pt>
                <c:pt idx="696">
                  <c:v>8.8381684024538636</c:v>
                </c:pt>
                <c:pt idx="697">
                  <c:v>8.8663191379767294</c:v>
                </c:pt>
                <c:pt idx="698">
                  <c:v>8.8945572777856192</c:v>
                </c:pt>
                <c:pt idx="699">
                  <c:v>8.9228831004318252</c:v>
                </c:pt>
                <c:pt idx="700">
                  <c:v>8.9512968853298798</c:v>
                </c:pt>
                <c:pt idx="701">
                  <c:v>8.9797989127603088</c:v>
                </c:pt>
                <c:pt idx="702">
                  <c:v>9.0083894638724153</c:v>
                </c:pt>
                <c:pt idx="703">
                  <c:v>9.0370688206870682</c:v>
                </c:pt>
                <c:pt idx="704">
                  <c:v>9.0658372660994822</c:v>
                </c:pt>
                <c:pt idx="705">
                  <c:v>9.0946950838820264</c:v>
                </c:pt>
                <c:pt idx="706">
                  <c:v>9.1236425586870418</c:v>
                </c:pt>
                <c:pt idx="707">
                  <c:v>9.1526799760496438</c:v>
                </c:pt>
                <c:pt idx="708">
                  <c:v>9.1818076223905596</c:v>
                </c:pt>
                <c:pt idx="709">
                  <c:v>9.2110257850189576</c:v>
                </c:pt>
                <c:pt idx="710">
                  <c:v>9.2403347521353041</c:v>
                </c:pt>
                <c:pt idx="711">
                  <c:v>9.2697348128341996</c:v>
                </c:pt>
                <c:pt idx="712">
                  <c:v>9.2992262571072466</c:v>
                </c:pt>
                <c:pt idx="713">
                  <c:v>9.3288093758459283</c:v>
                </c:pt>
                <c:pt idx="714">
                  <c:v>9.3584844608444744</c:v>
                </c:pt>
                <c:pt idx="715">
                  <c:v>9.388251804802751</c:v>
                </c:pt>
                <c:pt idx="716">
                  <c:v>9.4181117013291775</c:v>
                </c:pt>
                <c:pt idx="717">
                  <c:v>9.4480644449436006</c:v>
                </c:pt>
                <c:pt idx="718">
                  <c:v>9.4781103310802219</c:v>
                </c:pt>
                <c:pt idx="719">
                  <c:v>9.5082496560905412</c:v>
                </c:pt>
                <c:pt idx="720">
                  <c:v>9.5384827172462519</c:v>
                </c:pt>
                <c:pt idx="721">
                  <c:v>9.5688098127422077</c:v>
                </c:pt>
                <c:pt idx="722">
                  <c:v>9.599231241699373</c:v>
                </c:pt>
                <c:pt idx="723">
                  <c:v>9.6297473041677648</c:v>
                </c:pt>
                <c:pt idx="724">
                  <c:v>9.6603583011294312</c:v>
                </c:pt>
                <c:pt idx="725">
                  <c:v>9.691064534501443</c:v>
                </c:pt>
                <c:pt idx="726">
                  <c:v>9.7218663071388534</c:v>
                </c:pt>
                <c:pt idx="727">
                  <c:v>9.752763922837703</c:v>
                </c:pt>
                <c:pt idx="728">
                  <c:v>9.7837576863380473</c:v>
                </c:pt>
                <c:pt idx="729">
                  <c:v>9.8148479033269318</c:v>
                </c:pt>
                <c:pt idx="730">
                  <c:v>9.8460348804414419</c:v>
                </c:pt>
                <c:pt idx="731">
                  <c:v>9.8773189252717355</c:v>
                </c:pt>
                <c:pt idx="732">
                  <c:v>9.9087003463640713</c:v>
                </c:pt>
                <c:pt idx="733">
                  <c:v>9.9401794532238608</c:v>
                </c:pt>
                <c:pt idx="734">
                  <c:v>9.971756556318752</c:v>
                </c:pt>
                <c:pt idx="735">
                  <c:v>10.003431967081669</c:v>
                </c:pt>
                <c:pt idx="736">
                  <c:v>10.035205997913907</c:v>
                </c:pt>
                <c:pt idx="737">
                  <c:v>10.067078962188218</c:v>
                </c:pt>
                <c:pt idx="738">
                  <c:v>10.099051174251917</c:v>
                </c:pt>
                <c:pt idx="739">
                  <c:v>10.131122949429979</c:v>
                </c:pt>
                <c:pt idx="740">
                  <c:v>10.163294604028154</c:v>
                </c:pt>
                <c:pt idx="741">
                  <c:v>10.195566455336117</c:v>
                </c:pt>
                <c:pt idx="742">
                  <c:v>10.22793882163057</c:v>
                </c:pt>
                <c:pt idx="743">
                  <c:v>10.260412022178413</c:v>
                </c:pt>
                <c:pt idx="744">
                  <c:v>10.292986377239901</c:v>
                </c:pt>
                <c:pt idx="745">
                  <c:v>10.325662208071794</c:v>
                </c:pt>
                <c:pt idx="746">
                  <c:v>10.358439836930538</c:v>
                </c:pt>
                <c:pt idx="747">
                  <c:v>10.391319587075467</c:v>
                </c:pt>
                <c:pt idx="748">
                  <c:v>10.42430178277197</c:v>
                </c:pt>
                <c:pt idx="749">
                  <c:v>10.457386749294709</c:v>
                </c:pt>
                <c:pt idx="750">
                  <c:v>10.490574812930852</c:v>
                </c:pt>
                <c:pt idx="751">
                  <c:v>10.523866300983261</c:v>
                </c:pt>
                <c:pt idx="752">
                  <c:v>10.557261541773752</c:v>
                </c:pt>
                <c:pt idx="753">
                  <c:v>10.590760864646342</c:v>
                </c:pt>
                <c:pt idx="754">
                  <c:v>10.624364599970484</c:v>
                </c:pt>
                <c:pt idx="755">
                  <c:v>10.658073079144344</c:v>
                </c:pt>
                <c:pt idx="756">
                  <c:v>10.691886634598085</c:v>
                </c:pt>
                <c:pt idx="757">
                  <c:v>10.725805599797127</c:v>
                </c:pt>
                <c:pt idx="758">
                  <c:v>10.759830309245462</c:v>
                </c:pt>
                <c:pt idx="759">
                  <c:v>10.79396109848896</c:v>
                </c:pt>
                <c:pt idx="760">
                  <c:v>10.828198304118668</c:v>
                </c:pt>
                <c:pt idx="761">
                  <c:v>10.862542263774145</c:v>
                </c:pt>
                <c:pt idx="762">
                  <c:v>10.89699331614681</c:v>
                </c:pt>
                <c:pt idx="763">
                  <c:v>10.931551800983264</c:v>
                </c:pt>
                <c:pt idx="764">
                  <c:v>10.966218059088661</c:v>
                </c:pt>
                <c:pt idx="765">
                  <c:v>11.000992432330069</c:v>
                </c:pt>
                <c:pt idx="766">
                  <c:v>11.035875263639866</c:v>
                </c:pt>
                <c:pt idx="767">
                  <c:v>11.070866897019096</c:v>
                </c:pt>
                <c:pt idx="768">
                  <c:v>11.105967677540885</c:v>
                </c:pt>
                <c:pt idx="769">
                  <c:v>11.141177951353864</c:v>
                </c:pt>
                <c:pt idx="770">
                  <c:v>11.176498065685552</c:v>
                </c:pt>
                <c:pt idx="771">
                  <c:v>11.211928368845811</c:v>
                </c:pt>
                <c:pt idx="772">
                  <c:v>11.247469210230298</c:v>
                </c:pt>
                <c:pt idx="773">
                  <c:v>11.283120940323878</c:v>
                </c:pt>
                <c:pt idx="774">
                  <c:v>11.318883910704113</c:v>
                </c:pt>
                <c:pt idx="775">
                  <c:v>11.354758474044745</c:v>
                </c:pt>
                <c:pt idx="776">
                  <c:v>11.39074498411914</c:v>
                </c:pt>
                <c:pt idx="777">
                  <c:v>11.426843795803812</c:v>
                </c:pt>
                <c:pt idx="778">
                  <c:v>11.463055265081934</c:v>
                </c:pt>
                <c:pt idx="779">
                  <c:v>11.499379749046824</c:v>
                </c:pt>
                <c:pt idx="780">
                  <c:v>11.535817605905489</c:v>
                </c:pt>
                <c:pt idx="781">
                  <c:v>11.572369194982175</c:v>
                </c:pt>
                <c:pt idx="782">
                  <c:v>11.609034876721887</c:v>
                </c:pt>
                <c:pt idx="783">
                  <c:v>11.645815012693966</c:v>
                </c:pt>
                <c:pt idx="784">
                  <c:v>11.682709965595667</c:v>
                </c:pt>
                <c:pt idx="785">
                  <c:v>11.719720099255717</c:v>
                </c:pt>
                <c:pt idx="786">
                  <c:v>11.756845778637922</c:v>
                </c:pt>
                <c:pt idx="787">
                  <c:v>11.794087369844783</c:v>
                </c:pt>
                <c:pt idx="788">
                  <c:v>11.831445240121084</c:v>
                </c:pt>
                <c:pt idx="789">
                  <c:v>11.868919757857531</c:v>
                </c:pt>
                <c:pt idx="790">
                  <c:v>11.906511292594393</c:v>
                </c:pt>
                <c:pt idx="791">
                  <c:v>11.944220215025158</c:v>
                </c:pt>
                <c:pt idx="792">
                  <c:v>11.982046897000167</c:v>
                </c:pt>
                <c:pt idx="793">
                  <c:v>12.019991711530302</c:v>
                </c:pt>
                <c:pt idx="794">
                  <c:v>12.058055032790682</c:v>
                </c:pt>
                <c:pt idx="795">
                  <c:v>12.096237236124329</c:v>
                </c:pt>
                <c:pt idx="796">
                  <c:v>12.134538698045887</c:v>
                </c:pt>
                <c:pt idx="797">
                  <c:v>12.172959796245353</c:v>
                </c:pt>
                <c:pt idx="798">
                  <c:v>12.211500909591781</c:v>
                </c:pt>
                <c:pt idx="799">
                  <c:v>12.250162418137029</c:v>
                </c:pt>
                <c:pt idx="800">
                  <c:v>12.288944703119531</c:v>
                </c:pt>
                <c:pt idx="801">
                  <c:v>12.327848146968034</c:v>
                </c:pt>
                <c:pt idx="802">
                  <c:v>12.366873133305383</c:v>
                </c:pt>
                <c:pt idx="803">
                  <c:v>12.406020046952317</c:v>
                </c:pt>
                <c:pt idx="804">
                  <c:v>12.445289273931255</c:v>
                </c:pt>
                <c:pt idx="805">
                  <c:v>12.484681201470105</c:v>
                </c:pt>
                <c:pt idx="806">
                  <c:v>12.524196218006109</c:v>
                </c:pt>
                <c:pt idx="807">
                  <c:v>12.563834713189648</c:v>
                </c:pt>
                <c:pt idx="808">
                  <c:v>12.603597077888098</c:v>
                </c:pt>
                <c:pt idx="809">
                  <c:v>12.643483704189707</c:v>
                </c:pt>
                <c:pt idx="810">
                  <c:v>12.683494985407439</c:v>
                </c:pt>
                <c:pt idx="811">
                  <c:v>12.723631316082857</c:v>
                </c:pt>
                <c:pt idx="812">
                  <c:v>12.763893091990051</c:v>
                </c:pt>
                <c:pt idx="813">
                  <c:v>12.8042807101395</c:v>
                </c:pt>
                <c:pt idx="814">
                  <c:v>12.84479456878201</c:v>
                </c:pt>
                <c:pt idx="815">
                  <c:v>12.885435067412665</c:v>
                </c:pt>
                <c:pt idx="816">
                  <c:v>12.926202606774732</c:v>
                </c:pt>
                <c:pt idx="817">
                  <c:v>12.967097588863638</c:v>
                </c:pt>
                <c:pt idx="818">
                  <c:v>13.008120416930929</c:v>
                </c:pt>
                <c:pt idx="819">
                  <c:v>13.049271495488274</c:v>
                </c:pt>
                <c:pt idx="820">
                  <c:v>13.090551230311418</c:v>
                </c:pt>
                <c:pt idx="821">
                  <c:v>13.131960028444205</c:v>
                </c:pt>
                <c:pt idx="822">
                  <c:v>13.173498298202619</c:v>
                </c:pt>
                <c:pt idx="823">
                  <c:v>13.215166449178771</c:v>
                </c:pt>
                <c:pt idx="824">
                  <c:v>13.256964892244959</c:v>
                </c:pt>
                <c:pt idx="825">
                  <c:v>13.298894039557744</c:v>
                </c:pt>
                <c:pt idx="826">
                  <c:v>13.340954304561986</c:v>
                </c:pt>
                <c:pt idx="827">
                  <c:v>13.383146101994926</c:v>
                </c:pt>
                <c:pt idx="828">
                  <c:v>13.425469847890319</c:v>
                </c:pt>
                <c:pt idx="829">
                  <c:v>13.467925959582482</c:v>
                </c:pt>
                <c:pt idx="830">
                  <c:v>13.510514855710444</c:v>
                </c:pt>
                <c:pt idx="831">
                  <c:v>13.55323695622209</c:v>
                </c:pt>
                <c:pt idx="832">
                  <c:v>13.596092682378272</c:v>
                </c:pt>
                <c:pt idx="833">
                  <c:v>13.639082456756981</c:v>
                </c:pt>
                <c:pt idx="834">
                  <c:v>13.682206703257537</c:v>
                </c:pt>
                <c:pt idx="835">
                  <c:v>13.725465847104728</c:v>
                </c:pt>
                <c:pt idx="836">
                  <c:v>13.76886031485304</c:v>
                </c:pt>
                <c:pt idx="837">
                  <c:v>13.812390534390868</c:v>
                </c:pt>
                <c:pt idx="838">
                  <c:v>13.856056934944712</c:v>
                </c:pt>
                <c:pt idx="839">
                  <c:v>13.899859947083424</c:v>
                </c:pt>
                <c:pt idx="840">
                  <c:v>13.94380000272248</c:v>
                </c:pt>
                <c:pt idx="841">
                  <c:v>13.987877535128201</c:v>
                </c:pt>
                <c:pt idx="842">
                  <c:v>14.032092978922048</c:v>
                </c:pt>
                <c:pt idx="843">
                  <c:v>14.076446770084928</c:v>
                </c:pt>
                <c:pt idx="844">
                  <c:v>14.120939345961462</c:v>
                </c:pt>
                <c:pt idx="845">
                  <c:v>14.16557114526432</c:v>
                </c:pt>
                <c:pt idx="846">
                  <c:v>14.210342608078538</c:v>
                </c:pt>
                <c:pt idx="847">
                  <c:v>14.25525417586589</c:v>
                </c:pt>
                <c:pt idx="848">
                  <c:v>14.3003062914692</c:v>
                </c:pt>
                <c:pt idx="849">
                  <c:v>14.345499399116733</c:v>
                </c:pt>
                <c:pt idx="850">
                  <c:v>14.390833944426594</c:v>
                </c:pt>
                <c:pt idx="851">
                  <c:v>14.436310374411095</c:v>
                </c:pt>
                <c:pt idx="852">
                  <c:v>14.481929137481169</c:v>
                </c:pt>
                <c:pt idx="853">
                  <c:v>14.527690683450828</c:v>
                </c:pt>
                <c:pt idx="854">
                  <c:v>14.573595463541556</c:v>
                </c:pt>
                <c:pt idx="855">
                  <c:v>14.619643930386781</c:v>
                </c:pt>
                <c:pt idx="856">
                  <c:v>14.665836538036354</c:v>
                </c:pt>
                <c:pt idx="857">
                  <c:v>14.712173741960999</c:v>
                </c:pt>
                <c:pt idx="858">
                  <c:v>14.758655999056826</c:v>
                </c:pt>
                <c:pt idx="859">
                  <c:v>14.805283767649845</c:v>
                </c:pt>
                <c:pt idx="860">
                  <c:v>14.852057507500461</c:v>
                </c:pt>
                <c:pt idx="861">
                  <c:v>14.898977679808029</c:v>
                </c:pt>
                <c:pt idx="862">
                  <c:v>14.946044747215414</c:v>
                </c:pt>
                <c:pt idx="863">
                  <c:v>14.993259173813527</c:v>
                </c:pt>
                <c:pt idx="864">
                  <c:v>15.040621425145913</c:v>
                </c:pt>
                <c:pt idx="865">
                  <c:v>15.088131968213373</c:v>
                </c:pt>
                <c:pt idx="866">
                  <c:v>15.135791271478523</c:v>
                </c:pt>
                <c:pt idx="867">
                  <c:v>15.183599804870436</c:v>
                </c:pt>
                <c:pt idx="868">
                  <c:v>15.231558039789309</c:v>
                </c:pt>
                <c:pt idx="869">
                  <c:v>15.279666449111057</c:v>
                </c:pt>
                <c:pt idx="870">
                  <c:v>15.327925507192004</c:v>
                </c:pt>
                <c:pt idx="871">
                  <c:v>15.376335689873592</c:v>
                </c:pt>
                <c:pt idx="872">
                  <c:v>15.42489747448702</c:v>
                </c:pt>
                <c:pt idx="873">
                  <c:v>15.473611339857987</c:v>
                </c:pt>
                <c:pt idx="874">
                  <c:v>15.522477766311402</c:v>
                </c:pt>
                <c:pt idx="875">
                  <c:v>15.571497235676146</c:v>
                </c:pt>
                <c:pt idx="876">
                  <c:v>15.62067023128979</c:v>
                </c:pt>
                <c:pt idx="877">
                  <c:v>15.669997238003376</c:v>
                </c:pt>
                <c:pt idx="878">
                  <c:v>15.719478742186224</c:v>
                </c:pt>
                <c:pt idx="879">
                  <c:v>15.769115231730689</c:v>
                </c:pt>
                <c:pt idx="880">
                  <c:v>15.818907196056994</c:v>
                </c:pt>
                <c:pt idx="881">
                  <c:v>15.868855126118076</c:v>
                </c:pt>
                <c:pt idx="882">
                  <c:v>15.918959514404388</c:v>
                </c:pt>
                <c:pt idx="883">
                  <c:v>15.96922085494878</c:v>
                </c:pt>
                <c:pt idx="884">
                  <c:v>16.019639643331395</c:v>
                </c:pt>
                <c:pt idx="885">
                  <c:v>16.070216376684506</c:v>
                </c:pt>
                <c:pt idx="886">
                  <c:v>16.120951553697449</c:v>
                </c:pt>
                <c:pt idx="887">
                  <c:v>16.171845674621558</c:v>
                </c:pt>
                <c:pt idx="888">
                  <c:v>16.222899241275062</c:v>
                </c:pt>
                <c:pt idx="889">
                  <c:v>16.274112757048055</c:v>
                </c:pt>
                <c:pt idx="890">
                  <c:v>16.325486726907481</c:v>
                </c:pt>
                <c:pt idx="891">
                  <c:v>16.377021657402068</c:v>
                </c:pt>
                <c:pt idx="892">
                  <c:v>16.42871805666735</c:v>
                </c:pt>
                <c:pt idx="893">
                  <c:v>16.480576434430709</c:v>
                </c:pt>
                <c:pt idx="894">
                  <c:v>16.532597302016335</c:v>
                </c:pt>
                <c:pt idx="895">
                  <c:v>16.584781172350318</c:v>
                </c:pt>
                <c:pt idx="896">
                  <c:v>16.637128559965717</c:v>
                </c:pt>
                <c:pt idx="897">
                  <c:v>16.689639981007588</c:v>
                </c:pt>
                <c:pt idx="898">
                  <c:v>16.742315953238101</c:v>
                </c:pt>
                <c:pt idx="899">
                  <c:v>16.795156996041673</c:v>
                </c:pt>
                <c:pt idx="900">
                  <c:v>16.84816363043003</c:v>
                </c:pt>
                <c:pt idx="901">
                  <c:v>16.901336379047407</c:v>
                </c:pt>
                <c:pt idx="902">
                  <c:v>16.954675766175647</c:v>
                </c:pt>
                <c:pt idx="903">
                  <c:v>17.008182317739433</c:v>
                </c:pt>
                <c:pt idx="904">
                  <c:v>17.061856561311423</c:v>
                </c:pt>
                <c:pt idx="905">
                  <c:v>17.115699026117468</c:v>
                </c:pt>
                <c:pt idx="906">
                  <c:v>17.169710243041859</c:v>
                </c:pt>
                <c:pt idx="907">
                  <c:v>17.223890744632524</c:v>
                </c:pt>
                <c:pt idx="908">
                  <c:v>17.278241065106283</c:v>
                </c:pt>
                <c:pt idx="909">
                  <c:v>17.332761740354176</c:v>
                </c:pt>
                <c:pt idx="910">
                  <c:v>17.387453307946657</c:v>
                </c:pt>
                <c:pt idx="911">
                  <c:v>17.44231630713896</c:v>
                </c:pt>
                <c:pt idx="912">
                  <c:v>17.497351278876412</c:v>
                </c:pt>
                <c:pt idx="913">
                  <c:v>17.552558765799734</c:v>
                </c:pt>
                <c:pt idx="914">
                  <c:v>17.607939312250419</c:v>
                </c:pt>
                <c:pt idx="915">
                  <c:v>17.663493464276119</c:v>
                </c:pt>
                <c:pt idx="916">
                  <c:v>17.719221769635972</c:v>
                </c:pt>
                <c:pt idx="917">
                  <c:v>17.775124777806056</c:v>
                </c:pt>
                <c:pt idx="918">
                  <c:v>17.831203039984807</c:v>
                </c:pt>
                <c:pt idx="919">
                  <c:v>17.887457109098413</c:v>
                </c:pt>
                <c:pt idx="920">
                  <c:v>17.943887539806301</c:v>
                </c:pt>
                <c:pt idx="921">
                  <c:v>18.000494888506619</c:v>
                </c:pt>
                <c:pt idx="922">
                  <c:v>18.057279713341686</c:v>
                </c:pt>
                <c:pt idx="923">
                  <c:v>18.114242574203505</c:v>
                </c:pt>
                <c:pt idx="924">
                  <c:v>18.171384032739333</c:v>
                </c:pt>
                <c:pt idx="925">
                  <c:v>18.228704652357141</c:v>
                </c:pt>
                <c:pt idx="926">
                  <c:v>18.28620499823122</c:v>
                </c:pt>
                <c:pt idx="927">
                  <c:v>18.343885637307775</c:v>
                </c:pt>
                <c:pt idx="928">
                  <c:v>18.401747138310455</c:v>
                </c:pt>
                <c:pt idx="929">
                  <c:v>18.459790071746003</c:v>
                </c:pt>
                <c:pt idx="930">
                  <c:v>18.518015009909863</c:v>
                </c:pt>
                <c:pt idx="931">
                  <c:v>18.576422526891871</c:v>
                </c:pt>
                <c:pt idx="932">
                  <c:v>18.635013198581838</c:v>
                </c:pt>
                <c:pt idx="933">
                  <c:v>18.693787602675279</c:v>
                </c:pt>
                <c:pt idx="934">
                  <c:v>18.752746318679133</c:v>
                </c:pt>
                <c:pt idx="935">
                  <c:v>18.811889927917413</c:v>
                </c:pt>
                <c:pt idx="936">
                  <c:v>18.871219013536972</c:v>
                </c:pt>
                <c:pt idx="937">
                  <c:v>18.930734160513296</c:v>
                </c:pt>
                <c:pt idx="938">
                  <c:v>18.990435955656185</c:v>
                </c:pt>
                <c:pt idx="939">
                  <c:v>19.0503249876156</c:v>
                </c:pt>
                <c:pt idx="940">
                  <c:v>19.110401846887481</c:v>
                </c:pt>
                <c:pt idx="941">
                  <c:v>19.170667125819513</c:v>
                </c:pt>
                <c:pt idx="942">
                  <c:v>19.231121418617001</c:v>
                </c:pt>
                <c:pt idx="943">
                  <c:v>19.291765321348755</c:v>
                </c:pt>
                <c:pt idx="944">
                  <c:v>19.35259943195291</c:v>
                </c:pt>
                <c:pt idx="945">
                  <c:v>19.413624350242859</c:v>
                </c:pt>
                <c:pt idx="946">
                  <c:v>19.474840677913186</c:v>
                </c:pt>
                <c:pt idx="947">
                  <c:v>19.536249018545551</c:v>
                </c:pt>
                <c:pt idx="948">
                  <c:v>19.597849977614661</c:v>
                </c:pt>
                <c:pt idx="949">
                  <c:v>19.659644162494285</c:v>
                </c:pt>
                <c:pt idx="950">
                  <c:v>19.721632182463171</c:v>
                </c:pt>
                <c:pt idx="951">
                  <c:v>19.78381464871109</c:v>
                </c:pt>
                <c:pt idx="952">
                  <c:v>19.846192174344889</c:v>
                </c:pt>
                <c:pt idx="953">
                  <c:v>19.908765374394488</c:v>
                </c:pt>
                <c:pt idx="954">
                  <c:v>19.97153486581896</c:v>
                </c:pt>
                <c:pt idx="955">
                  <c:v>20.034501267512656</c:v>
                </c:pt>
                <c:pt idx="956">
                  <c:v>20.097665200311248</c:v>
                </c:pt>
                <c:pt idx="957">
                  <c:v>20.161027286997875</c:v>
                </c:pt>
                <c:pt idx="958">
                  <c:v>20.224588152309295</c:v>
                </c:pt>
                <c:pt idx="959">
                  <c:v>20.288348422942054</c:v>
                </c:pt>
                <c:pt idx="960">
                  <c:v>20.352308727558622</c:v>
                </c:pt>
                <c:pt idx="961">
                  <c:v>20.41646969679363</c:v>
                </c:pt>
                <c:pt idx="962">
                  <c:v>20.480831963260094</c:v>
                </c:pt>
                <c:pt idx="963">
                  <c:v>20.545396161555619</c:v>
                </c:pt>
                <c:pt idx="964">
                  <c:v>20.610162928268675</c:v>
                </c:pt>
                <c:pt idx="965">
                  <c:v>20.675132901984902</c:v>
                </c:pt>
                <c:pt idx="966">
                  <c:v>20.740306723293358</c:v>
                </c:pt>
                <c:pt idx="967">
                  <c:v>20.805685034792848</c:v>
                </c:pt>
                <c:pt idx="968">
                  <c:v>20.871268481098305</c:v>
                </c:pt>
                <c:pt idx="969">
                  <c:v>20.937057708847092</c:v>
                </c:pt>
                <c:pt idx="970">
                  <c:v>21.003053366705391</c:v>
                </c:pt>
                <c:pt idx="971">
                  <c:v>21.069256105374635</c:v>
                </c:pt>
                <c:pt idx="972">
                  <c:v>21.135666577597878</c:v>
                </c:pt>
                <c:pt idx="973">
                  <c:v>21.202285438166243</c:v>
                </c:pt>
                <c:pt idx="974">
                  <c:v>21.269113343925422</c:v>
                </c:pt>
                <c:pt idx="975">
                  <c:v>21.336150953782084</c:v>
                </c:pt>
                <c:pt idx="976">
                  <c:v>21.403398928710409</c:v>
                </c:pt>
                <c:pt idx="977">
                  <c:v>21.470857931758637</c:v>
                </c:pt>
                <c:pt idx="978">
                  <c:v>21.538528628055534</c:v>
                </c:pt>
                <c:pt idx="979">
                  <c:v>21.606411684817001</c:v>
                </c:pt>
                <c:pt idx="980">
                  <c:v>21.674507771352662</c:v>
                </c:pt>
                <c:pt idx="981">
                  <c:v>21.742817559072417</c:v>
                </c:pt>
                <c:pt idx="982">
                  <c:v>21.811341721493093</c:v>
                </c:pt>
                <c:pt idx="983">
                  <c:v>21.880080934245107</c:v>
                </c:pt>
                <c:pt idx="984">
                  <c:v>21.949035875079076</c:v>
                </c:pt>
                <c:pt idx="985">
                  <c:v>22.018207223872537</c:v>
                </c:pt>
                <c:pt idx="986">
                  <c:v>22.087595662636634</c:v>
                </c:pt>
                <c:pt idx="987">
                  <c:v>22.157201875522869</c:v>
                </c:pt>
                <c:pt idx="988">
                  <c:v>22.227026548829819</c:v>
                </c:pt>
                <c:pt idx="989">
                  <c:v>22.297070371009902</c:v>
                </c:pt>
                <c:pt idx="990">
                  <c:v>22.367334032676201</c:v>
                </c:pt>
                <c:pt idx="991">
                  <c:v>22.437818226609242</c:v>
                </c:pt>
                <c:pt idx="992">
                  <c:v>22.508523647763813</c:v>
                </c:pt>
                <c:pt idx="993">
                  <c:v>22.579450993275877</c:v>
                </c:pt>
                <c:pt idx="994">
                  <c:v>22.650600962469383</c:v>
                </c:pt>
                <c:pt idx="995">
                  <c:v>22.721974256863174</c:v>
                </c:pt>
                <c:pt idx="996">
                  <c:v>22.79357158017795</c:v>
                </c:pt>
                <c:pt idx="997">
                  <c:v>22.865393638343154</c:v>
                </c:pt>
                <c:pt idx="998">
                  <c:v>22.937441139503935</c:v>
                </c:pt>
                <c:pt idx="999">
                  <c:v>23.009714794028191</c:v>
                </c:pt>
                <c:pt idx="1000">
                  <c:v>23.082215314513494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79-A2A8-508FBD79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28792"/>
        <c:axId val="536680488"/>
      </c:scatterChart>
      <c:valAx>
        <c:axId val="50222879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680488"/>
        <c:crosses val="autoZero"/>
        <c:crossBetween val="midCat"/>
      </c:valAx>
      <c:valAx>
        <c:axId val="5366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2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4</xdr:row>
      <xdr:rowOff>61912</xdr:rowOff>
    </xdr:from>
    <xdr:to>
      <xdr:col>12</xdr:col>
      <xdr:colOff>166687</xdr:colOff>
      <xdr:row>18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3762AA-020F-7A81-BBB7-ECB4C532F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537E-DD67-4275-B1D9-FEDBC6DBDC8E}">
  <dimension ref="A1:H1001"/>
  <sheetViews>
    <sheetView tabSelected="1" zoomScaleNormal="100" workbookViewId="0">
      <selection activeCell="B2" sqref="B2"/>
    </sheetView>
  </sheetViews>
  <sheetFormatPr defaultRowHeight="15" x14ac:dyDescent="0.25"/>
  <sheetData>
    <row r="1" spans="1:8" x14ac:dyDescent="0.25">
      <c r="A1">
        <v>0</v>
      </c>
      <c r="B1">
        <f>A1*0.00628</f>
        <v>0</v>
      </c>
      <c r="C1">
        <f>5-3*COS(B1)</f>
        <v>2</v>
      </c>
      <c r="D1">
        <f>SQRT(EXP(1)^B1-1)</f>
        <v>0</v>
      </c>
      <c r="H1">
        <f>6.28/1000</f>
        <v>6.28E-3</v>
      </c>
    </row>
    <row r="2" spans="1:8" x14ac:dyDescent="0.25">
      <c r="A2">
        <v>1</v>
      </c>
      <c r="B2">
        <f>A2*0.00628</f>
        <v>6.28E-3</v>
      </c>
      <c r="C2">
        <f t="shared" ref="C2:C65" si="0">5-3*COS(B2)</f>
        <v>2.0000591574055768</v>
      </c>
      <c r="D2">
        <f t="shared" ref="D2:D65" si="1">SQRT(EXP(1)^B2-1)</f>
        <v>7.937103088500258E-2</v>
      </c>
      <c r="H2">
        <f>3.14*4.8/1000</f>
        <v>1.5071999999999999E-2</v>
      </c>
    </row>
    <row r="3" spans="1:8" x14ac:dyDescent="0.25">
      <c r="A3">
        <v>2</v>
      </c>
      <c r="B3">
        <f t="shared" ref="B3:B66" si="2">A3*0.00628</f>
        <v>1.256E-2</v>
      </c>
      <c r="C3">
        <f t="shared" si="0"/>
        <v>2.0002366272892416</v>
      </c>
      <c r="D3">
        <f t="shared" si="1"/>
        <v>0.11242423257645359</v>
      </c>
      <c r="H3">
        <v>1.5072E-2</v>
      </c>
    </row>
    <row r="4" spans="1:8" x14ac:dyDescent="0.25">
      <c r="A4">
        <v>3</v>
      </c>
      <c r="B4">
        <f t="shared" si="2"/>
        <v>1.8839999999999999E-2</v>
      </c>
      <c r="C4">
        <f t="shared" si="0"/>
        <v>2.0005324026518889</v>
      </c>
      <c r="D4">
        <f t="shared" si="1"/>
        <v>0.13790791347293493</v>
      </c>
    </row>
    <row r="5" spans="1:8" x14ac:dyDescent="0.25">
      <c r="A5">
        <v>4</v>
      </c>
      <c r="B5">
        <f t="shared" si="2"/>
        <v>2.512E-2</v>
      </c>
      <c r="C5">
        <f t="shared" si="0"/>
        <v>2.0009464718286503</v>
      </c>
      <c r="D5">
        <f t="shared" si="1"/>
        <v>0.15949346607762954</v>
      </c>
    </row>
    <row r="6" spans="1:8" x14ac:dyDescent="0.25">
      <c r="A6">
        <v>5</v>
      </c>
      <c r="B6">
        <f t="shared" si="2"/>
        <v>3.1399999999999997E-2</v>
      </c>
      <c r="C6">
        <f t="shared" si="0"/>
        <v>2.0014788184893533</v>
      </c>
      <c r="D6">
        <f t="shared" si="1"/>
        <v>0.17860061763029059</v>
      </c>
    </row>
    <row r="7" spans="1:8" x14ac:dyDescent="0.25">
      <c r="A7">
        <v>6</v>
      </c>
      <c r="B7">
        <f t="shared" si="2"/>
        <v>3.7679999999999998E-2</v>
      </c>
      <c r="C7">
        <f t="shared" si="0"/>
        <v>2.0021294216391667</v>
      </c>
      <c r="D7">
        <f t="shared" si="1"/>
        <v>0.19595635243937204</v>
      </c>
    </row>
    <row r="8" spans="1:8" x14ac:dyDescent="0.25">
      <c r="A8">
        <v>7</v>
      </c>
      <c r="B8">
        <f t="shared" si="2"/>
        <v>4.3959999999999999E-2</v>
      </c>
      <c r="C8">
        <f t="shared" si="0"/>
        <v>2.0028982556194275</v>
      </c>
      <c r="D8">
        <f t="shared" si="1"/>
        <v>0.21199187821759349</v>
      </c>
    </row>
    <row r="9" spans="1:8" x14ac:dyDescent="0.25">
      <c r="A9">
        <v>8</v>
      </c>
      <c r="B9">
        <f t="shared" si="2"/>
        <v>5.024E-2</v>
      </c>
      <c r="C9">
        <f t="shared" si="0"/>
        <v>2.0037852901086528</v>
      </c>
      <c r="D9">
        <f t="shared" si="1"/>
        <v>0.22698773473072081</v>
      </c>
    </row>
    <row r="10" spans="1:8" x14ac:dyDescent="0.25">
      <c r="A10">
        <v>9</v>
      </c>
      <c r="B10">
        <f t="shared" si="2"/>
        <v>5.6520000000000001E-2</v>
      </c>
      <c r="C10">
        <f t="shared" si="0"/>
        <v>2.004790490123737</v>
      </c>
      <c r="D10">
        <f t="shared" si="1"/>
        <v>0.24113850282389329</v>
      </c>
    </row>
    <row r="11" spans="1:8" x14ac:dyDescent="0.25">
      <c r="A11">
        <v>10</v>
      </c>
      <c r="B11">
        <f t="shared" si="2"/>
        <v>6.2799999999999995E-2</v>
      </c>
      <c r="C11">
        <f t="shared" si="0"/>
        <v>2.0059138160213301</v>
      </c>
      <c r="D11">
        <f t="shared" si="1"/>
        <v>0.25458565388209936</v>
      </c>
    </row>
    <row r="12" spans="1:8" x14ac:dyDescent="0.25">
      <c r="A12">
        <v>11</v>
      </c>
      <c r="B12">
        <f t="shared" si="2"/>
        <v>6.9080000000000003E-2</v>
      </c>
      <c r="C12">
        <f t="shared" si="0"/>
        <v>2.0071552234994021</v>
      </c>
      <c r="D12">
        <f t="shared" si="1"/>
        <v>0.2674358380504851</v>
      </c>
    </row>
    <row r="13" spans="1:8" x14ac:dyDescent="0.25">
      <c r="A13">
        <v>12</v>
      </c>
      <c r="B13">
        <f t="shared" si="2"/>
        <v>7.5359999999999996E-2</v>
      </c>
      <c r="C13">
        <f t="shared" si="0"/>
        <v>2.0085146635989886</v>
      </c>
      <c r="D13">
        <f t="shared" si="1"/>
        <v>0.2797717981395289</v>
      </c>
    </row>
    <row r="14" spans="1:8" x14ac:dyDescent="0.25">
      <c r="A14">
        <v>13</v>
      </c>
      <c r="B14">
        <f t="shared" si="2"/>
        <v>8.1640000000000004E-2</v>
      </c>
      <c r="C14">
        <f t="shared" si="0"/>
        <v>2.0099920827061233</v>
      </c>
      <c r="D14">
        <f t="shared" si="1"/>
        <v>0.29165924649684466</v>
      </c>
    </row>
    <row r="15" spans="1:8" x14ac:dyDescent="0.25">
      <c r="A15">
        <v>14</v>
      </c>
      <c r="B15">
        <f t="shared" si="2"/>
        <v>8.7919999999999998E-2</v>
      </c>
      <c r="C15">
        <f t="shared" si="0"/>
        <v>2.0115874225539523</v>
      </c>
      <c r="D15">
        <f t="shared" si="1"/>
        <v>0.30315139200192381</v>
      </c>
    </row>
    <row r="16" spans="1:8" x14ac:dyDescent="0.25">
      <c r="A16">
        <v>15</v>
      </c>
      <c r="B16">
        <f t="shared" si="2"/>
        <v>9.4200000000000006E-2</v>
      </c>
      <c r="C16">
        <f t="shared" si="0"/>
        <v>2.013300620225031</v>
      </c>
      <c r="D16">
        <f t="shared" si="1"/>
        <v>0.31429202955057089</v>
      </c>
    </row>
    <row r="17" spans="1:4" x14ac:dyDescent="0.25">
      <c r="A17">
        <v>16</v>
      </c>
      <c r="B17">
        <f t="shared" si="2"/>
        <v>0.10048</v>
      </c>
      <c r="C17">
        <f t="shared" si="0"/>
        <v>2.0151316081538067</v>
      </c>
      <c r="D17">
        <f t="shared" si="1"/>
        <v>0.32511771322458993</v>
      </c>
    </row>
    <row r="18" spans="1:4" x14ac:dyDescent="0.25">
      <c r="A18">
        <v>17</v>
      </c>
      <c r="B18">
        <f t="shared" si="2"/>
        <v>0.10675999999999999</v>
      </c>
      <c r="C18">
        <f t="shared" si="0"/>
        <v>2.0170803141292821</v>
      </c>
      <c r="D18">
        <f t="shared" si="1"/>
        <v>0.33565932477467841</v>
      </c>
    </row>
    <row r="19" spans="1:4" x14ac:dyDescent="0.25">
      <c r="A19">
        <v>18</v>
      </c>
      <c r="B19">
        <f t="shared" si="2"/>
        <v>0.11304</v>
      </c>
      <c r="C19">
        <f t="shared" si="0"/>
        <v>2.0191466612978646</v>
      </c>
      <c r="D19">
        <f t="shared" si="1"/>
        <v>0.34594323106778874</v>
      </c>
    </row>
    <row r="20" spans="1:4" x14ac:dyDescent="0.25">
      <c r="A20">
        <v>19</v>
      </c>
      <c r="B20">
        <f t="shared" si="2"/>
        <v>0.11932</v>
      </c>
      <c r="C20">
        <f t="shared" si="0"/>
        <v>2.0213305681663956</v>
      </c>
      <c r="D20">
        <f t="shared" si="1"/>
        <v>0.35599215488335845</v>
      </c>
    </row>
    <row r="21" spans="1:4" x14ac:dyDescent="0.25">
      <c r="A21">
        <v>20</v>
      </c>
      <c r="B21">
        <f t="shared" si="2"/>
        <v>0.12559999999999999</v>
      </c>
      <c r="C21">
        <f t="shared" si="0"/>
        <v>2.0236319486053658</v>
      </c>
      <c r="D21">
        <f t="shared" si="1"/>
        <v>0.36582584127722229</v>
      </c>
    </row>
    <row r="22" spans="1:4" x14ac:dyDescent="0.25">
      <c r="A22">
        <v>21</v>
      </c>
      <c r="B22">
        <f t="shared" si="2"/>
        <v>0.13188</v>
      </c>
      <c r="C22">
        <f t="shared" si="0"/>
        <v>2.0260507118523101</v>
      </c>
      <c r="D22">
        <f t="shared" si="1"/>
        <v>0.37546157524382479</v>
      </c>
    </row>
    <row r="23" spans="1:4" x14ac:dyDescent="0.25">
      <c r="A23">
        <v>22</v>
      </c>
      <c r="B23">
        <f t="shared" si="2"/>
        <v>0.13816000000000001</v>
      </c>
      <c r="C23">
        <f t="shared" si="0"/>
        <v>2.0285867625153906</v>
      </c>
      <c r="D23">
        <f t="shared" si="1"/>
        <v>0.38491458930143624</v>
      </c>
    </row>
    <row r="24" spans="1:4" x14ac:dyDescent="0.25">
      <c r="A24">
        <v>23</v>
      </c>
      <c r="B24">
        <f t="shared" si="2"/>
        <v>0.14444000000000001</v>
      </c>
      <c r="C24">
        <f t="shared" si="0"/>
        <v>2.0312400005771556</v>
      </c>
      <c r="D24">
        <f t="shared" si="1"/>
        <v>0.39419838830447346</v>
      </c>
    </row>
    <row r="25" spans="1:4" x14ac:dyDescent="0.25">
      <c r="A25">
        <v>24</v>
      </c>
      <c r="B25">
        <f t="shared" si="2"/>
        <v>0.15071999999999999</v>
      </c>
      <c r="C25">
        <f t="shared" si="0"/>
        <v>2.0340103213984846</v>
      </c>
      <c r="D25">
        <f t="shared" si="1"/>
        <v>0.40332501112969871</v>
      </c>
    </row>
    <row r="26" spans="1:4" x14ac:dyDescent="0.25">
      <c r="A26">
        <v>25</v>
      </c>
      <c r="B26">
        <f t="shared" si="2"/>
        <v>0.157</v>
      </c>
      <c r="C26">
        <f t="shared" si="0"/>
        <v>2.0368976157227157</v>
      </c>
      <c r="D26">
        <f t="shared" si="1"/>
        <v>0.41230524360104076</v>
      </c>
    </row>
    <row r="27" spans="1:4" x14ac:dyDescent="0.25">
      <c r="A27">
        <v>26</v>
      </c>
      <c r="B27">
        <f t="shared" si="2"/>
        <v>0.16328000000000001</v>
      </c>
      <c r="C27">
        <f t="shared" si="0"/>
        <v>2.0399017696799553</v>
      </c>
      <c r="D27">
        <f t="shared" si="1"/>
        <v>0.4211487933091162</v>
      </c>
    </row>
    <row r="28" spans="1:4" x14ac:dyDescent="0.25">
      <c r="A28">
        <v>27</v>
      </c>
      <c r="B28">
        <f t="shared" si="2"/>
        <v>0.16955999999999999</v>
      </c>
      <c r="C28">
        <f t="shared" si="0"/>
        <v>2.0430226647915668</v>
      </c>
      <c r="D28">
        <f t="shared" si="1"/>
        <v>0.42986443433537025</v>
      </c>
    </row>
    <row r="29" spans="1:4" x14ac:dyDescent="0.25">
      <c r="A29">
        <v>28</v>
      </c>
      <c r="B29">
        <f t="shared" si="2"/>
        <v>0.17584</v>
      </c>
      <c r="C29">
        <f t="shared" si="0"/>
        <v>2.0462601779748457</v>
      </c>
      <c r="D29">
        <f t="shared" si="1"/>
        <v>0.43846012797480044</v>
      </c>
    </row>
    <row r="30" spans="1:4" x14ac:dyDescent="0.25">
      <c r="A30">
        <v>29</v>
      </c>
      <c r="B30">
        <f t="shared" si="2"/>
        <v>0.18212</v>
      </c>
      <c r="C30">
        <f t="shared" si="0"/>
        <v>2.049614181547871</v>
      </c>
      <c r="D30">
        <f t="shared" si="1"/>
        <v>0.44694312414523346</v>
      </c>
    </row>
    <row r="31" spans="1:4" x14ac:dyDescent="0.25">
      <c r="A31">
        <v>30</v>
      </c>
      <c r="B31">
        <f t="shared" si="2"/>
        <v>0.18840000000000001</v>
      </c>
      <c r="C31">
        <f t="shared" si="0"/>
        <v>2.0530845432345433</v>
      </c>
      <c r="D31">
        <f t="shared" si="1"/>
        <v>0.45532004712652463</v>
      </c>
    </row>
    <row r="32" spans="1:4" x14ac:dyDescent="0.25">
      <c r="A32">
        <v>31</v>
      </c>
      <c r="B32">
        <f t="shared" si="2"/>
        <v>0.19467999999999999</v>
      </c>
      <c r="C32">
        <f t="shared" si="0"/>
        <v>2.0566711261697996</v>
      </c>
      <c r="D32">
        <f t="shared" si="1"/>
        <v>0.46359696848808207</v>
      </c>
    </row>
    <row r="33" spans="1:4" x14ac:dyDescent="0.25">
      <c r="A33">
        <v>32</v>
      </c>
      <c r="B33">
        <f t="shared" si="2"/>
        <v>0.20096</v>
      </c>
      <c r="C33">
        <f t="shared" si="0"/>
        <v>2.0603737889050131</v>
      </c>
      <c r="D33">
        <f t="shared" si="1"/>
        <v>0.47177946946697558</v>
      </c>
    </row>
    <row r="34" spans="1:4" x14ac:dyDescent="0.25">
      <c r="A34">
        <v>33</v>
      </c>
      <c r="B34">
        <f t="shared" si="2"/>
        <v>0.20724000000000001</v>
      </c>
      <c r="C34">
        <f t="shared" si="0"/>
        <v>2.0641923854135693</v>
      </c>
      <c r="D34">
        <f t="shared" si="1"/>
        <v>0.47987269460171644</v>
      </c>
    </row>
    <row r="35" spans="1:4" x14ac:dyDescent="0.25">
      <c r="A35">
        <v>34</v>
      </c>
      <c r="B35">
        <f t="shared" si="2"/>
        <v>0.21351999999999999</v>
      </c>
      <c r="C35">
        <f t="shared" si="0"/>
        <v>2.0681267650966264</v>
      </c>
      <c r="D35">
        <f t="shared" si="1"/>
        <v>0.4878813980729883</v>
      </c>
    </row>
    <row r="36" spans="1:4" x14ac:dyDescent="0.25">
      <c r="A36">
        <v>35</v>
      </c>
      <c r="B36">
        <f t="shared" si="2"/>
        <v>0.2198</v>
      </c>
      <c r="C36">
        <f t="shared" si="0"/>
        <v>2.0721767727890548</v>
      </c>
      <c r="D36">
        <f t="shared" si="1"/>
        <v>0.49580998392643982</v>
      </c>
    </row>
    <row r="37" spans="1:4" x14ac:dyDescent="0.25">
      <c r="A37">
        <v>36</v>
      </c>
      <c r="B37">
        <f t="shared" si="2"/>
        <v>0.22608</v>
      </c>
      <c r="C37">
        <f t="shared" si="0"/>
        <v>2.0763422487655561</v>
      </c>
      <c r="D37">
        <f t="shared" si="1"/>
        <v>0.50366254113539</v>
      </c>
    </row>
    <row r="38" spans="1:4" x14ac:dyDescent="0.25">
      <c r="A38">
        <v>37</v>
      </c>
      <c r="B38">
        <f t="shared" si="2"/>
        <v>0.23236000000000001</v>
      </c>
      <c r="C38">
        <f t="shared" si="0"/>
        <v>2.0806230287469623</v>
      </c>
      <c r="D38">
        <f t="shared" si="1"/>
        <v>0.51144287428907786</v>
      </c>
    </row>
    <row r="39" spans="1:4" x14ac:dyDescent="0.25">
      <c r="A39">
        <v>38</v>
      </c>
      <c r="B39">
        <f t="shared" si="2"/>
        <v>0.23863999999999999</v>
      </c>
      <c r="C39">
        <f t="shared" si="0"/>
        <v>2.0850189439067157</v>
      </c>
      <c r="D39">
        <f t="shared" si="1"/>
        <v>0.51915453055463279</v>
      </c>
    </row>
    <row r="40" spans="1:4" x14ac:dyDescent="0.25">
      <c r="A40">
        <v>39</v>
      </c>
      <c r="B40">
        <f t="shared" si="2"/>
        <v>0.24492</v>
      </c>
      <c r="C40">
        <f t="shared" si="0"/>
        <v>2.0895298208775253</v>
      </c>
      <c r="D40">
        <f t="shared" si="1"/>
        <v>0.52680082345048529</v>
      </c>
    </row>
    <row r="41" spans="1:4" x14ac:dyDescent="0.25">
      <c r="A41">
        <v>40</v>
      </c>
      <c r="B41">
        <f t="shared" si="2"/>
        <v>0.25119999999999998</v>
      </c>
      <c r="C41">
        <f t="shared" si="0"/>
        <v>2.0941554817582047</v>
      </c>
      <c r="D41">
        <f t="shared" si="1"/>
        <v>0.53438485387965207</v>
      </c>
    </row>
    <row r="42" spans="1:4" x14ac:dyDescent="0.25">
      <c r="A42">
        <v>41</v>
      </c>
      <c r="B42">
        <f t="shared" si="2"/>
        <v>0.25747999999999999</v>
      </c>
      <c r="C42">
        <f t="shared" si="0"/>
        <v>2.0988957441206901</v>
      </c>
      <c r="D42">
        <f t="shared" si="1"/>
        <v>0.54190952879870358</v>
      </c>
    </row>
    <row r="43" spans="1:4" x14ac:dyDescent="0.25">
      <c r="A43">
        <v>42</v>
      </c>
      <c r="B43">
        <f t="shared" si="2"/>
        <v>0.26375999999999999</v>
      </c>
      <c r="C43">
        <f t="shared" si="0"/>
        <v>2.1037504210172329</v>
      </c>
      <c r="D43">
        <f t="shared" si="1"/>
        <v>0.54937757783884289</v>
      </c>
    </row>
    <row r="44" spans="1:4" x14ac:dyDescent="0.25">
      <c r="A44">
        <v>43</v>
      </c>
      <c r="B44">
        <f t="shared" si="2"/>
        <v>0.27004</v>
      </c>
      <c r="C44">
        <f t="shared" si="0"/>
        <v>2.1087193209877726</v>
      </c>
      <c r="D44">
        <f t="shared" si="1"/>
        <v>0.55679156814670083</v>
      </c>
    </row>
    <row r="45" spans="1:4" x14ac:dyDescent="0.25">
      <c r="A45">
        <v>44</v>
      </c>
      <c r="B45">
        <f t="shared" si="2"/>
        <v>0.27632000000000001</v>
      </c>
      <c r="C45">
        <f t="shared" si="0"/>
        <v>2.113802248067489</v>
      </c>
      <c r="D45">
        <f t="shared" si="1"/>
        <v>0.56415391767211931</v>
      </c>
    </row>
    <row r="46" spans="1:4" x14ac:dyDescent="0.25">
      <c r="A46">
        <v>45</v>
      </c>
      <c r="B46">
        <f t="shared" si="2"/>
        <v>0.28260000000000002</v>
      </c>
      <c r="C46">
        <f t="shared" si="0"/>
        <v>2.1189990017945295</v>
      </c>
      <c r="D46">
        <f t="shared" si="1"/>
        <v>0.57146690709671799</v>
      </c>
    </row>
    <row r="47" spans="1:4" x14ac:dyDescent="0.25">
      <c r="A47">
        <v>46</v>
      </c>
      <c r="B47">
        <f t="shared" si="2"/>
        <v>0.28888000000000003</v>
      </c>
      <c r="C47">
        <f t="shared" si="0"/>
        <v>2.1243093772179149</v>
      </c>
      <c r="D47">
        <f t="shared" si="1"/>
        <v>0.57873269056910981</v>
      </c>
    </row>
    <row r="48" spans="1:4" x14ac:dyDescent="0.25">
      <c r="A48">
        <v>47</v>
      </c>
      <c r="B48">
        <f t="shared" si="2"/>
        <v>0.29515999999999998</v>
      </c>
      <c r="C48">
        <f t="shared" si="0"/>
        <v>2.1297331649056246</v>
      </c>
      <c r="D48">
        <f t="shared" si="1"/>
        <v>0.58595330538926116</v>
      </c>
    </row>
    <row r="49" spans="1:4" x14ac:dyDescent="0.25">
      <c r="A49">
        <v>48</v>
      </c>
      <c r="B49">
        <f t="shared" si="2"/>
        <v>0.30143999999999999</v>
      </c>
      <c r="C49">
        <f t="shared" si="0"/>
        <v>2.1352701509528522</v>
      </c>
      <c r="D49">
        <f t="shared" si="1"/>
        <v>0.59313068076482289</v>
      </c>
    </row>
    <row r="50" spans="1:4" x14ac:dyDescent="0.25">
      <c r="A50">
        <v>49</v>
      </c>
      <c r="B50">
        <f t="shared" si="2"/>
        <v>0.30771999999999999</v>
      </c>
      <c r="C50">
        <f t="shared" si="0"/>
        <v>2.1409201169904448</v>
      </c>
      <c r="D50">
        <f t="shared" si="1"/>
        <v>0.60026664574566224</v>
      </c>
    </row>
    <row r="51" spans="1:4" x14ac:dyDescent="0.25">
      <c r="A51">
        <v>50</v>
      </c>
      <c r="B51">
        <f t="shared" si="2"/>
        <v>0.314</v>
      </c>
      <c r="C51">
        <f t="shared" si="0"/>
        <v>2.146682840193515</v>
      </c>
      <c r="D51">
        <f t="shared" si="1"/>
        <v>0.60736293642876793</v>
      </c>
    </row>
    <row r="52" spans="1:4" x14ac:dyDescent="0.25">
      <c r="A52">
        <v>51</v>
      </c>
      <c r="B52">
        <f t="shared" si="2"/>
        <v>0.32028000000000001</v>
      </c>
      <c r="C52">
        <f t="shared" si="0"/>
        <v>2.1525580932902271</v>
      </c>
      <c r="D52">
        <f t="shared" si="1"/>
        <v>0.61442120251373034</v>
      </c>
    </row>
    <row r="53" spans="1:4" x14ac:dyDescent="0.25">
      <c r="A53">
        <v>52</v>
      </c>
      <c r="B53">
        <f t="shared" si="2"/>
        <v>0.32656000000000002</v>
      </c>
      <c r="C53">
        <f t="shared" si="0"/>
        <v>2.1585456445707591</v>
      </c>
      <c r="D53">
        <f t="shared" si="1"/>
        <v>0.62144301327880347</v>
      </c>
    </row>
    <row r="54" spans="1:4" x14ac:dyDescent="0.25">
      <c r="A54">
        <v>53</v>
      </c>
      <c r="B54">
        <f t="shared" si="2"/>
        <v>0.33284000000000002</v>
      </c>
      <c r="C54">
        <f t="shared" si="0"/>
        <v>2.1646452578964466</v>
      </c>
      <c r="D54">
        <f t="shared" si="1"/>
        <v>0.6284298630388131</v>
      </c>
    </row>
    <row r="55" spans="1:4" x14ac:dyDescent="0.25">
      <c r="A55">
        <v>54</v>
      </c>
      <c r="B55">
        <f t="shared" si="2"/>
        <v>0.33911999999999998</v>
      </c>
      <c r="C55">
        <f t="shared" si="0"/>
        <v>2.1708566927090893</v>
      </c>
      <c r="D55">
        <f t="shared" si="1"/>
        <v>0.6353831761386729</v>
      </c>
    </row>
    <row r="56" spans="1:4" x14ac:dyDescent="0.25">
      <c r="A56">
        <v>55</v>
      </c>
      <c r="B56">
        <f t="shared" si="2"/>
        <v>0.34539999999999998</v>
      </c>
      <c r="C56">
        <f t="shared" si="0"/>
        <v>2.1771797040404417</v>
      </c>
      <c r="D56">
        <f t="shared" si="1"/>
        <v>0.64230431152980938</v>
      </c>
    </row>
    <row r="57" spans="1:4" x14ac:dyDescent="0.25">
      <c r="A57">
        <v>56</v>
      </c>
      <c r="B57">
        <f t="shared" si="2"/>
        <v>0.35167999999999999</v>
      </c>
      <c r="C57">
        <f t="shared" si="0"/>
        <v>2.1836140425218731</v>
      </c>
      <c r="D57">
        <f t="shared" si="1"/>
        <v>0.6491945669712117</v>
      </c>
    </row>
    <row r="58" spans="1:4" x14ac:dyDescent="0.25">
      <c r="A58">
        <v>57</v>
      </c>
      <c r="B58">
        <f t="shared" si="2"/>
        <v>0.35796</v>
      </c>
      <c r="C58">
        <f t="shared" si="0"/>
        <v>2.1901594543942027</v>
      </c>
      <c r="D58">
        <f t="shared" si="1"/>
        <v>0.65605518289198506</v>
      </c>
    </row>
    <row r="59" spans="1:4" x14ac:dyDescent="0.25">
      <c r="A59">
        <v>58</v>
      </c>
      <c r="B59">
        <f t="shared" si="2"/>
        <v>0.36424000000000001</v>
      </c>
      <c r="C59">
        <f t="shared" si="0"/>
        <v>2.1968156815177071</v>
      </c>
      <c r="D59">
        <f t="shared" si="1"/>
        <v>0.66288734594808585</v>
      </c>
    </row>
    <row r="60" spans="1:4" x14ac:dyDescent="0.25">
      <c r="A60">
        <v>59</v>
      </c>
      <c r="B60">
        <f t="shared" si="2"/>
        <v>0.37052000000000002</v>
      </c>
      <c r="C60">
        <f t="shared" si="0"/>
        <v>2.2035824613823021</v>
      </c>
      <c r="D60">
        <f t="shared" si="1"/>
        <v>0.6696921923022553</v>
      </c>
    </row>
    <row r="61" spans="1:4" x14ac:dyDescent="0.25">
      <c r="A61">
        <v>60</v>
      </c>
      <c r="B61">
        <f t="shared" si="2"/>
        <v>0.37680000000000002</v>
      </c>
      <c r="C61">
        <f t="shared" si="0"/>
        <v>2.2104595271178926</v>
      </c>
      <c r="D61">
        <f t="shared" si="1"/>
        <v>0.67647081065297565</v>
      </c>
    </row>
    <row r="62" spans="1:4" x14ac:dyDescent="0.25">
      <c r="A62">
        <v>61</v>
      </c>
      <c r="B62">
        <f t="shared" si="2"/>
        <v>0.38307999999999998</v>
      </c>
      <c r="C62">
        <f t="shared" si="0"/>
        <v>2.2174466075049017</v>
      </c>
      <c r="D62">
        <f t="shared" si="1"/>
        <v>0.68322424503547785</v>
      </c>
    </row>
    <row r="63" spans="1:4" x14ac:dyDescent="0.25">
      <c r="A63">
        <v>62</v>
      </c>
      <c r="B63">
        <f t="shared" si="2"/>
        <v>0.38935999999999998</v>
      </c>
      <c r="C63">
        <f t="shared" si="0"/>
        <v>2.2245434269849635</v>
      </c>
      <c r="D63">
        <f t="shared" si="1"/>
        <v>0.68995349741537237</v>
      </c>
    </row>
    <row r="64" spans="1:4" x14ac:dyDescent="0.25">
      <c r="A64">
        <v>63</v>
      </c>
      <c r="B64">
        <f t="shared" si="2"/>
        <v>0.39563999999999999</v>
      </c>
      <c r="C64">
        <f t="shared" si="0"/>
        <v>2.2317497056717923</v>
      </c>
      <c r="D64">
        <f t="shared" si="1"/>
        <v>0.69665953009332304</v>
      </c>
    </row>
    <row r="65" spans="1:4" x14ac:dyDescent="0.25">
      <c r="A65">
        <v>64</v>
      </c>
      <c r="B65">
        <f t="shared" si="2"/>
        <v>0.40192</v>
      </c>
      <c r="C65">
        <f t="shared" si="0"/>
        <v>2.2390651593622208</v>
      </c>
      <c r="D65">
        <f t="shared" si="1"/>
        <v>0.70334326793728341</v>
      </c>
    </row>
    <row r="66" spans="1:4" x14ac:dyDescent="0.25">
      <c r="A66">
        <v>65</v>
      </c>
      <c r="B66">
        <f t="shared" si="2"/>
        <v>0.40820000000000001</v>
      </c>
      <c r="C66">
        <f t="shared" ref="C66:C129" si="3">5-3*COS(B66)</f>
        <v>2.2464894995474087</v>
      </c>
      <c r="D66">
        <f t="shared" ref="D66:D129" si="4">SQRT(EXP(1)^B66-1)</f>
        <v>0.71000560045713323</v>
      </c>
    </row>
    <row r="67" spans="1:4" x14ac:dyDescent="0.25">
      <c r="A67">
        <v>66</v>
      </c>
      <c r="B67">
        <f t="shared" ref="B67:B130" si="5">A67*0.00628</f>
        <v>0.41448000000000002</v>
      </c>
      <c r="C67">
        <f t="shared" si="3"/>
        <v>2.25402243342422</v>
      </c>
      <c r="D67">
        <f t="shared" si="4"/>
        <v>0.71664738373507542</v>
      </c>
    </row>
    <row r="68" spans="1:4" x14ac:dyDescent="0.25">
      <c r="A68">
        <v>67</v>
      </c>
      <c r="B68">
        <f t="shared" si="5"/>
        <v>0.42076000000000002</v>
      </c>
      <c r="C68">
        <f t="shared" si="3"/>
        <v>2.2616636639067722</v>
      </c>
      <c r="D68">
        <f t="shared" si="4"/>
        <v>0.72326944222383205</v>
      </c>
    </row>
    <row r="69" spans="1:4" x14ac:dyDescent="0.25">
      <c r="A69">
        <v>68</v>
      </c>
      <c r="B69">
        <f t="shared" si="5"/>
        <v>0.42703999999999998</v>
      </c>
      <c r="C69">
        <f t="shared" si="3"/>
        <v>2.2694128896381507</v>
      </c>
      <c r="D69">
        <f t="shared" si="4"/>
        <v>0.72987257042351317</v>
      </c>
    </row>
    <row r="70" spans="1:4" x14ac:dyDescent="0.25">
      <c r="A70">
        <v>69</v>
      </c>
      <c r="B70">
        <f t="shared" si="5"/>
        <v>0.43331999999999998</v>
      </c>
      <c r="C70">
        <f t="shared" si="3"/>
        <v>2.2772698050022964</v>
      </c>
      <c r="D70">
        <f t="shared" si="4"/>
        <v>0.73645753444699069</v>
      </c>
    </row>
    <row r="71" spans="1:4" x14ac:dyDescent="0.25">
      <c r="A71">
        <v>70</v>
      </c>
      <c r="B71">
        <f t="shared" si="5"/>
        <v>0.43959999999999999</v>
      </c>
      <c r="C71">
        <f t="shared" si="3"/>
        <v>2.2852341001360568</v>
      </c>
      <c r="D71">
        <f t="shared" si="4"/>
        <v>0.74302507348268432</v>
      </c>
    </row>
    <row r="72" spans="1:4" x14ac:dyDescent="0.25">
      <c r="A72">
        <v>71</v>
      </c>
      <c r="B72">
        <f t="shared" si="5"/>
        <v>0.44588</v>
      </c>
      <c r="C72">
        <f t="shared" si="3"/>
        <v>2.293305460941407</v>
      </c>
      <c r="D72">
        <f t="shared" si="4"/>
        <v>0.7495759011628379</v>
      </c>
    </row>
    <row r="73" spans="1:4" x14ac:dyDescent="0.25">
      <c r="A73">
        <v>72</v>
      </c>
      <c r="B73">
        <f t="shared" si="5"/>
        <v>0.45216000000000001</v>
      </c>
      <c r="C73">
        <f t="shared" si="3"/>
        <v>2.3014835690978361</v>
      </c>
      <c r="D73">
        <f t="shared" si="4"/>
        <v>0.75611070684462556</v>
      </c>
    </row>
    <row r="74" spans="1:4" x14ac:dyDescent="0.25">
      <c r="A74">
        <v>73</v>
      </c>
      <c r="B74">
        <f t="shared" si="5"/>
        <v>0.45844000000000001</v>
      </c>
      <c r="C74">
        <f t="shared" si="3"/>
        <v>2.309768102074905</v>
      </c>
      <c r="D74">
        <f t="shared" si="4"/>
        <v>0.76263015681076074</v>
      </c>
    </row>
    <row r="75" spans="1:4" x14ac:dyDescent="0.25">
      <c r="A75">
        <v>74</v>
      </c>
      <c r="B75">
        <f t="shared" si="5"/>
        <v>0.46472000000000002</v>
      </c>
      <c r="C75">
        <f t="shared" si="3"/>
        <v>2.3181587331449611</v>
      </c>
      <c r="D75">
        <f t="shared" si="4"/>
        <v>0.7691348953956938</v>
      </c>
    </row>
    <row r="76" spans="1:4" x14ac:dyDescent="0.25">
      <c r="A76">
        <v>75</v>
      </c>
      <c r="B76">
        <f t="shared" si="5"/>
        <v>0.47099999999999997</v>
      </c>
      <c r="C76">
        <f t="shared" si="3"/>
        <v>2.326655131396028</v>
      </c>
      <c r="D76">
        <f t="shared" si="4"/>
        <v>0.77562554604293843</v>
      </c>
    </row>
    <row r="77" spans="1:4" x14ac:dyDescent="0.25">
      <c r="A77">
        <v>76</v>
      </c>
      <c r="B77">
        <f t="shared" si="5"/>
        <v>0.47727999999999998</v>
      </c>
      <c r="C77">
        <f t="shared" si="3"/>
        <v>2.3352569617448542</v>
      </c>
      <c r="D77">
        <f t="shared" si="4"/>
        <v>0.78210271229859718</v>
      </c>
    </row>
    <row r="78" spans="1:4" x14ac:dyDescent="0.25">
      <c r="A78">
        <v>77</v>
      </c>
      <c r="B78">
        <f t="shared" si="5"/>
        <v>0.48355999999999999</v>
      </c>
      <c r="C78">
        <f t="shared" si="3"/>
        <v>2.3439638849501283</v>
      </c>
      <c r="D78">
        <f t="shared" si="4"/>
        <v>0.78856697874571213</v>
      </c>
    </row>
    <row r="79" spans="1:4" x14ac:dyDescent="0.25">
      <c r="A79">
        <v>78</v>
      </c>
      <c r="B79">
        <f t="shared" si="5"/>
        <v>0.48984</v>
      </c>
      <c r="C79">
        <f t="shared" si="3"/>
        <v>2.3527755576258587</v>
      </c>
      <c r="D79">
        <f t="shared" si="4"/>
        <v>0.79501891188368556</v>
      </c>
    </row>
    <row r="80" spans="1:4" x14ac:dyDescent="0.25">
      <c r="A80">
        <v>79</v>
      </c>
      <c r="B80">
        <f t="shared" si="5"/>
        <v>0.49612000000000001</v>
      </c>
      <c r="C80">
        <f t="shared" si="3"/>
        <v>2.3616916322549164</v>
      </c>
      <c r="D80">
        <f t="shared" si="4"/>
        <v>0.80145906095665387</v>
      </c>
    </row>
    <row r="81" spans="1:4" x14ac:dyDescent="0.25">
      <c r="A81">
        <v>80</v>
      </c>
      <c r="B81">
        <f t="shared" si="5"/>
        <v>0.50239999999999996</v>
      </c>
      <c r="C81">
        <f t="shared" si="3"/>
        <v>2.3707117572027387</v>
      </c>
      <c r="D81">
        <f t="shared" si="4"/>
        <v>0.80788795873437924</v>
      </c>
    </row>
    <row r="82" spans="1:4" x14ac:dyDescent="0.25">
      <c r="A82">
        <v>81</v>
      </c>
      <c r="B82">
        <f t="shared" si="5"/>
        <v>0.50868000000000002</v>
      </c>
      <c r="C82">
        <f t="shared" si="3"/>
        <v>2.3798355767311996</v>
      </c>
      <c r="D82">
        <f t="shared" si="4"/>
        <v>0.8143061222489395</v>
      </c>
    </row>
    <row r="83" spans="1:4" x14ac:dyDescent="0.25">
      <c r="A83">
        <v>82</v>
      </c>
      <c r="B83">
        <f t="shared" si="5"/>
        <v>0.51495999999999997</v>
      </c>
      <c r="C83">
        <f t="shared" si="3"/>
        <v>2.3890627310126376</v>
      </c>
      <c r="D83">
        <f t="shared" si="4"/>
        <v>0.82071405349022175</v>
      </c>
    </row>
    <row r="84" spans="1:4" x14ac:dyDescent="0.25">
      <c r="A84">
        <v>83</v>
      </c>
      <c r="B84">
        <f t="shared" si="5"/>
        <v>0.52124000000000004</v>
      </c>
      <c r="C84">
        <f t="shared" si="3"/>
        <v>2.3983928561440471</v>
      </c>
      <c r="D84">
        <f t="shared" si="4"/>
        <v>0.82711224006300077</v>
      </c>
    </row>
    <row r="85" spans="1:4" x14ac:dyDescent="0.25">
      <c r="A85">
        <v>84</v>
      </c>
      <c r="B85">
        <f t="shared" si="5"/>
        <v>0.52751999999999999</v>
      </c>
      <c r="C85">
        <f t="shared" si="3"/>
        <v>2.4078255841614298</v>
      </c>
      <c r="D85">
        <f t="shared" si="4"/>
        <v>0.83350115580814987</v>
      </c>
    </row>
    <row r="86" spans="1:4" x14ac:dyDescent="0.25">
      <c r="A86">
        <v>85</v>
      </c>
      <c r="B86">
        <f t="shared" si="5"/>
        <v>0.53380000000000005</v>
      </c>
      <c r="C86">
        <f t="shared" si="3"/>
        <v>2.4173605430543086</v>
      </c>
      <c r="D86">
        <f t="shared" si="4"/>
        <v>0.8398812613903488</v>
      </c>
    </row>
    <row r="87" spans="1:4" x14ac:dyDescent="0.25">
      <c r="A87">
        <v>86</v>
      </c>
      <c r="B87">
        <f t="shared" si="5"/>
        <v>0.54008</v>
      </c>
      <c r="C87">
        <f t="shared" si="3"/>
        <v>2.426997356780396</v>
      </c>
      <c r="D87">
        <f t="shared" si="4"/>
        <v>0.84625300485445931</v>
      </c>
    </row>
    <row r="88" spans="1:4" x14ac:dyDescent="0.25">
      <c r="A88">
        <v>87</v>
      </c>
      <c r="B88">
        <f t="shared" si="5"/>
        <v>0.54635999999999996</v>
      </c>
      <c r="C88">
        <f t="shared" si="3"/>
        <v>2.436735645280427</v>
      </c>
      <c r="D88">
        <f t="shared" si="4"/>
        <v>0.85261682215258605</v>
      </c>
    </row>
    <row r="89" spans="1:4" x14ac:dyDescent="0.25">
      <c r="A89">
        <v>88</v>
      </c>
      <c r="B89">
        <f t="shared" si="5"/>
        <v>0.55264000000000002</v>
      </c>
      <c r="C89">
        <f t="shared" si="3"/>
        <v>2.4465750244931468</v>
      </c>
      <c r="D89">
        <f t="shared" si="4"/>
        <v>0.85897313764367922</v>
      </c>
    </row>
    <row r="90" spans="1:4" x14ac:dyDescent="0.25">
      <c r="A90">
        <v>89</v>
      </c>
      <c r="B90">
        <f t="shared" si="5"/>
        <v>0.55891999999999997</v>
      </c>
      <c r="C90">
        <f t="shared" si="3"/>
        <v>2.4565151063704569</v>
      </c>
      <c r="D90">
        <f t="shared" si="4"/>
        <v>0.8653223645674053</v>
      </c>
    </row>
    <row r="91" spans="1:4" x14ac:dyDescent="0.25">
      <c r="A91">
        <v>90</v>
      </c>
      <c r="B91">
        <f t="shared" si="5"/>
        <v>0.56520000000000004</v>
      </c>
      <c r="C91">
        <f t="shared" si="3"/>
        <v>2.466555498892721</v>
      </c>
      <c r="D91">
        <f t="shared" si="4"/>
        <v>0.87166490549388365</v>
      </c>
    </row>
    <row r="92" spans="1:4" x14ac:dyDescent="0.25">
      <c r="A92">
        <v>91</v>
      </c>
      <c r="B92">
        <f t="shared" si="5"/>
        <v>0.57147999999999999</v>
      </c>
      <c r="C92">
        <f t="shared" si="3"/>
        <v>2.4766958060842246</v>
      </c>
      <c r="D92">
        <f t="shared" si="4"/>
        <v>0.87800115275076818</v>
      </c>
    </row>
    <row r="93" spans="1:4" x14ac:dyDescent="0.25">
      <c r="A93">
        <v>92</v>
      </c>
      <c r="B93">
        <f t="shared" si="5"/>
        <v>0.57776000000000005</v>
      </c>
      <c r="C93">
        <f t="shared" si="3"/>
        <v>2.4869356280287898</v>
      </c>
      <c r="D93">
        <f t="shared" si="4"/>
        <v>0.88433148882905177</v>
      </c>
    </row>
    <row r="94" spans="1:4" x14ac:dyDescent="0.25">
      <c r="A94">
        <v>93</v>
      </c>
      <c r="B94">
        <f t="shared" si="5"/>
        <v>0.58404</v>
      </c>
      <c r="C94">
        <f t="shared" si="3"/>
        <v>2.4972745608855504</v>
      </c>
      <c r="D94">
        <f t="shared" si="4"/>
        <v>0.89065628676887088</v>
      </c>
    </row>
    <row r="95" spans="1:4" x14ac:dyDescent="0.25">
      <c r="A95">
        <v>94</v>
      </c>
      <c r="B95">
        <f t="shared" si="5"/>
        <v>0.59031999999999996</v>
      </c>
      <c r="C95">
        <f t="shared" si="3"/>
        <v>2.5077121969048775</v>
      </c>
      <c r="D95">
        <f t="shared" si="4"/>
        <v>0.89697591052650005</v>
      </c>
    </row>
    <row r="96" spans="1:4" x14ac:dyDescent="0.25">
      <c r="A96">
        <v>95</v>
      </c>
      <c r="B96">
        <f t="shared" si="5"/>
        <v>0.59660000000000002</v>
      </c>
      <c r="C96">
        <f t="shared" si="3"/>
        <v>2.5182481244444594</v>
      </c>
      <c r="D96">
        <f t="shared" si="4"/>
        <v>0.90329071532364014</v>
      </c>
    </row>
    <row r="97" spans="1:4" x14ac:dyDescent="0.25">
      <c r="A97">
        <v>96</v>
      </c>
      <c r="B97">
        <f t="shared" si="5"/>
        <v>0.60287999999999997</v>
      </c>
      <c r="C97">
        <f t="shared" si="3"/>
        <v>2.5288819279855361</v>
      </c>
      <c r="D97">
        <f t="shared" si="4"/>
        <v>0.90960104798003183</v>
      </c>
    </row>
    <row r="98" spans="1:4" x14ac:dyDescent="0.25">
      <c r="A98">
        <v>97</v>
      </c>
      <c r="B98">
        <f t="shared" si="5"/>
        <v>0.60916000000000003</v>
      </c>
      <c r="C98">
        <f t="shared" si="3"/>
        <v>2.53961318814929</v>
      </c>
      <c r="D98">
        <f t="shared" si="4"/>
        <v>0.91590724723035755</v>
      </c>
    </row>
    <row r="99" spans="1:4" x14ac:dyDescent="0.25">
      <c r="A99">
        <v>98</v>
      </c>
      <c r="B99">
        <f t="shared" si="5"/>
        <v>0.61543999999999999</v>
      </c>
      <c r="C99">
        <f t="shared" si="3"/>
        <v>2.5504414817133796</v>
      </c>
      <c r="D99">
        <f t="shared" si="4"/>
        <v>0.92220964402632144</v>
      </c>
    </row>
    <row r="100" spans="1:4" x14ac:dyDescent="0.25">
      <c r="A100">
        <v>99</v>
      </c>
      <c r="B100">
        <f t="shared" si="5"/>
        <v>0.62172000000000005</v>
      </c>
      <c r="C100">
        <f t="shared" si="3"/>
        <v>2.5613663816286363</v>
      </c>
      <c r="D100">
        <f t="shared" si="4"/>
        <v>0.92850856182474983</v>
      </c>
    </row>
    <row r="101" spans="1:4" x14ac:dyDescent="0.25">
      <c r="A101">
        <v>100</v>
      </c>
      <c r="B101">
        <f t="shared" si="5"/>
        <v>0.628</v>
      </c>
      <c r="C101">
        <f t="shared" si="3"/>
        <v>2.5723874570359033</v>
      </c>
      <c r="D101">
        <f t="shared" si="4"/>
        <v>0.93480431686248833</v>
      </c>
    </row>
    <row r="102" spans="1:4" x14ac:dyDescent="0.25">
      <c r="A102">
        <v>101</v>
      </c>
      <c r="B102">
        <f t="shared" si="5"/>
        <v>0.63427999999999995</v>
      </c>
      <c r="C102">
        <f t="shared" si="3"/>
        <v>2.5835042732830287</v>
      </c>
      <c r="D102">
        <f t="shared" si="4"/>
        <v>0.94109721841883043</v>
      </c>
    </row>
    <row r="103" spans="1:4" x14ac:dyDescent="0.25">
      <c r="A103">
        <v>102</v>
      </c>
      <c r="B103">
        <f t="shared" si="5"/>
        <v>0.64056000000000002</v>
      </c>
      <c r="C103">
        <f t="shared" si="3"/>
        <v>2.5947163919420073</v>
      </c>
      <c r="D103">
        <f t="shared" si="4"/>
        <v>0.94738756906615607</v>
      </c>
    </row>
    <row r="104" spans="1:4" x14ac:dyDescent="0.25">
      <c r="A104">
        <v>103</v>
      </c>
      <c r="B104">
        <f t="shared" si="5"/>
        <v>0.64683999999999997</v>
      </c>
      <c r="C104">
        <f t="shared" si="3"/>
        <v>2.6060233708262719</v>
      </c>
      <c r="D104">
        <f t="shared" si="4"/>
        <v>0.95367566490942246</v>
      </c>
    </row>
    <row r="105" spans="1:4" x14ac:dyDescent="0.25">
      <c r="A105">
        <v>104</v>
      </c>
      <c r="B105">
        <f t="shared" si="5"/>
        <v>0.65312000000000003</v>
      </c>
      <c r="C105">
        <f t="shared" si="3"/>
        <v>2.6174247640081325</v>
      </c>
      <c r="D105">
        <f t="shared" si="4"/>
        <v>0.95996179581510599</v>
      </c>
    </row>
    <row r="106" spans="1:4" x14ac:dyDescent="0.25">
      <c r="A106">
        <v>105</v>
      </c>
      <c r="B106">
        <f t="shared" si="5"/>
        <v>0.65939999999999999</v>
      </c>
      <c r="C106">
        <f t="shared" si="3"/>
        <v>2.6289201218363614</v>
      </c>
      <c r="D106">
        <f t="shared" si="4"/>
        <v>0.96624624563015427</v>
      </c>
    </row>
    <row r="107" spans="1:4" x14ac:dyDescent="0.25">
      <c r="A107">
        <v>106</v>
      </c>
      <c r="B107">
        <f t="shared" si="5"/>
        <v>0.66568000000000005</v>
      </c>
      <c r="C107">
        <f t="shared" si="3"/>
        <v>2.6405089909539288</v>
      </c>
      <c r="D107">
        <f t="shared" si="4"/>
        <v>0.97252929239147734</v>
      </c>
    </row>
    <row r="108" spans="1:4" x14ac:dyDescent="0.25">
      <c r="A108">
        <v>107</v>
      </c>
      <c r="B108">
        <f t="shared" si="5"/>
        <v>0.67196</v>
      </c>
      <c r="C108">
        <f t="shared" si="3"/>
        <v>2.6521909143158808</v>
      </c>
      <c r="D108">
        <f t="shared" si="4"/>
        <v>0.97881120852647086</v>
      </c>
    </row>
    <row r="109" spans="1:4" x14ac:dyDescent="0.25">
      <c r="A109">
        <v>108</v>
      </c>
      <c r="B109">
        <f t="shared" si="5"/>
        <v>0.67823999999999995</v>
      </c>
      <c r="C109">
        <f t="shared" si="3"/>
        <v>2.6639654312073655</v>
      </c>
      <c r="D109">
        <f t="shared" si="4"/>
        <v>0.985092261045035</v>
      </c>
    </row>
    <row r="110" spans="1:4" x14ac:dyDescent="0.25">
      <c r="A110">
        <v>109</v>
      </c>
      <c r="B110">
        <f t="shared" si="5"/>
        <v>0.68452000000000002</v>
      </c>
      <c r="C110">
        <f t="shared" si="3"/>
        <v>2.6758320772618021</v>
      </c>
      <c r="D110">
        <f t="shared" si="4"/>
        <v>0.99137271172352592</v>
      </c>
    </row>
    <row r="111" spans="1:4" x14ac:dyDescent="0.25">
      <c r="A111">
        <v>110</v>
      </c>
      <c r="B111">
        <f t="shared" si="5"/>
        <v>0.69079999999999997</v>
      </c>
      <c r="C111">
        <f t="shared" si="3"/>
        <v>2.6877903844791944</v>
      </c>
      <c r="D111">
        <f t="shared" si="4"/>
        <v>0.99765281728104782</v>
      </c>
    </row>
    <row r="112" spans="1:4" x14ac:dyDescent="0.25">
      <c r="A112">
        <v>111</v>
      </c>
      <c r="B112">
        <f t="shared" si="5"/>
        <v>0.69708000000000003</v>
      </c>
      <c r="C112">
        <f t="shared" si="3"/>
        <v>2.6998398812445896</v>
      </c>
      <c r="D112">
        <f t="shared" si="4"/>
        <v>1.003932829548474</v>
      </c>
    </row>
    <row r="113" spans="1:4" x14ac:dyDescent="0.25">
      <c r="A113">
        <v>112</v>
      </c>
      <c r="B113">
        <f t="shared" si="5"/>
        <v>0.70335999999999999</v>
      </c>
      <c r="C113">
        <f t="shared" si="3"/>
        <v>2.7119800923466757</v>
      </c>
      <c r="D113">
        <f t="shared" si="4"/>
        <v>1.0102129956305557</v>
      </c>
    </row>
    <row r="114" spans="1:4" x14ac:dyDescent="0.25">
      <c r="A114">
        <v>113</v>
      </c>
      <c r="B114">
        <f t="shared" si="5"/>
        <v>0.70964000000000005</v>
      </c>
      <c r="C114">
        <f t="shared" si="3"/>
        <v>2.7242105389965254</v>
      </c>
      <c r="D114">
        <f t="shared" si="4"/>
        <v>1.0164935580614647</v>
      </c>
    </row>
    <row r="115" spans="1:4" x14ac:dyDescent="0.25">
      <c r="A115">
        <v>114</v>
      </c>
      <c r="B115">
        <f t="shared" si="5"/>
        <v>0.71592</v>
      </c>
      <c r="C115">
        <f t="shared" si="3"/>
        <v>2.7365307388464766</v>
      </c>
      <c r="D115">
        <f t="shared" si="4"/>
        <v>1.0227747549540891</v>
      </c>
    </row>
    <row r="116" spans="1:4" x14ac:dyDescent="0.25">
      <c r="A116">
        <v>115</v>
      </c>
      <c r="B116">
        <f t="shared" si="5"/>
        <v>0.72219999999999995</v>
      </c>
      <c r="C116">
        <f t="shared" si="3"/>
        <v>2.7489402060091557</v>
      </c>
      <c r="D116">
        <f t="shared" si="4"/>
        <v>1.0290568201433847</v>
      </c>
    </row>
    <row r="117" spans="1:4" x14ac:dyDescent="0.25">
      <c r="A117">
        <v>116</v>
      </c>
      <c r="B117">
        <f t="shared" si="5"/>
        <v>0.72848000000000002</v>
      </c>
      <c r="C117">
        <f t="shared" si="3"/>
        <v>2.7614384510766423</v>
      </c>
      <c r="D117">
        <f t="shared" si="4"/>
        <v>1.0353399833240722</v>
      </c>
    </row>
    <row r="118" spans="1:4" x14ac:dyDescent="0.25">
      <c r="A118">
        <v>117</v>
      </c>
      <c r="B118">
        <f t="shared" si="5"/>
        <v>0.73475999999999997</v>
      </c>
      <c r="C118">
        <f t="shared" si="3"/>
        <v>2.7740249811397679</v>
      </c>
      <c r="D118">
        <f t="shared" si="4"/>
        <v>1.041624470182946</v>
      </c>
    </row>
    <row r="119" spans="1:4" x14ac:dyDescent="0.25">
      <c r="A119">
        <v>118</v>
      </c>
      <c r="B119">
        <f t="shared" si="5"/>
        <v>0.74104000000000003</v>
      </c>
      <c r="C119">
        <f t="shared" si="3"/>
        <v>2.786699299807557</v>
      </c>
      <c r="D119">
        <f t="shared" si="4"/>
        <v>1.0479105025260542</v>
      </c>
    </row>
    <row r="120" spans="1:4" x14ac:dyDescent="0.25">
      <c r="A120">
        <v>119</v>
      </c>
      <c r="B120">
        <f t="shared" si="5"/>
        <v>0.74731999999999998</v>
      </c>
      <c r="C120">
        <f t="shared" si="3"/>
        <v>2.799460907226802</v>
      </c>
      <c r="D120">
        <f t="shared" si="4"/>
        <v>1.0541982984009841</v>
      </c>
    </row>
    <row r="121" spans="1:4" x14ac:dyDescent="0.25">
      <c r="A121">
        <v>120</v>
      </c>
      <c r="B121">
        <f t="shared" si="5"/>
        <v>0.75360000000000005</v>
      </c>
      <c r="C121">
        <f t="shared" si="3"/>
        <v>2.8123093001017798</v>
      </c>
      <c r="D121">
        <f t="shared" si="4"/>
        <v>1.0604880722144905</v>
      </c>
    </row>
    <row r="122" spans="1:4" x14ac:dyDescent="0.25">
      <c r="A122">
        <v>121</v>
      </c>
      <c r="B122">
        <f t="shared" si="5"/>
        <v>0.75988</v>
      </c>
      <c r="C122">
        <f t="shared" si="3"/>
        <v>2.8252439717140976</v>
      </c>
      <c r="D122">
        <f t="shared" si="4"/>
        <v>1.0667800348456715</v>
      </c>
    </row>
    <row r="123" spans="1:4" x14ac:dyDescent="0.25">
      <c r="A123">
        <v>122</v>
      </c>
      <c r="B123">
        <f t="shared" si="5"/>
        <v>0.76615999999999995</v>
      </c>
      <c r="C123">
        <f t="shared" si="3"/>
        <v>2.8382644119426796</v>
      </c>
      <c r="D123">
        <f t="shared" si="4"/>
        <v>1.0730743937549052</v>
      </c>
    </row>
    <row r="124" spans="1:4" x14ac:dyDescent="0.25">
      <c r="A124">
        <v>123</v>
      </c>
      <c r="B124">
        <f t="shared" si="5"/>
        <v>0.77244000000000002</v>
      </c>
      <c r="C124">
        <f t="shared" si="3"/>
        <v>2.8513701072838837</v>
      </c>
      <c r="D124">
        <f t="shared" si="4"/>
        <v>1.0793713530887328</v>
      </c>
    </row>
    <row r="125" spans="1:4" x14ac:dyDescent="0.25">
      <c r="A125">
        <v>124</v>
      </c>
      <c r="B125">
        <f t="shared" si="5"/>
        <v>0.77871999999999997</v>
      </c>
      <c r="C125">
        <f t="shared" si="3"/>
        <v>2.8645605408717527</v>
      </c>
      <c r="D125">
        <f t="shared" si="4"/>
        <v>1.0856711137808757</v>
      </c>
    </row>
    <row r="126" spans="1:4" x14ac:dyDescent="0.25">
      <c r="A126">
        <v>125</v>
      </c>
      <c r="B126">
        <f t="shared" si="5"/>
        <v>0.78500000000000003</v>
      </c>
      <c r="C126">
        <f t="shared" si="3"/>
        <v>2.8778351924984005</v>
      </c>
      <c r="D126">
        <f t="shared" si="4"/>
        <v>1.0919738736495557</v>
      </c>
    </row>
    <row r="127" spans="1:4" x14ac:dyDescent="0.25">
      <c r="A127">
        <v>126</v>
      </c>
      <c r="B127">
        <f t="shared" si="5"/>
        <v>0.79127999999999998</v>
      </c>
      <c r="C127">
        <f t="shared" si="3"/>
        <v>2.8911935386345275</v>
      </c>
      <c r="D127">
        <f t="shared" si="4"/>
        <v>1.0982798274912846</v>
      </c>
    </row>
    <row r="128" spans="1:4" x14ac:dyDescent="0.25">
      <c r="A128">
        <v>127</v>
      </c>
      <c r="B128">
        <f t="shared" si="5"/>
        <v>0.79756000000000005</v>
      </c>
      <c r="C128">
        <f t="shared" si="3"/>
        <v>2.9046350524500664</v>
      </c>
      <c r="D128">
        <f t="shared" si="4"/>
        <v>1.10458916717128</v>
      </c>
    </row>
    <row r="129" spans="1:4" x14ac:dyDescent="0.25">
      <c r="A129">
        <v>128</v>
      </c>
      <c r="B129">
        <f t="shared" si="5"/>
        <v>0.80384</v>
      </c>
      <c r="C129">
        <f t="shared" si="3"/>
        <v>2.9181592038349611</v>
      </c>
      <c r="D129">
        <f t="shared" si="4"/>
        <v>1.1109020817106492</v>
      </c>
    </row>
    <row r="130" spans="1:4" x14ac:dyDescent="0.25">
      <c r="A130">
        <v>129</v>
      </c>
      <c r="B130">
        <f t="shared" si="5"/>
        <v>0.81011999999999995</v>
      </c>
      <c r="C130">
        <f t="shared" ref="C130:C193" si="6">5-3*COS(B130)</f>
        <v>2.9317654594200722</v>
      </c>
      <c r="D130">
        <f t="shared" ref="D130:D193" si="7">SQRT(EXP(1)^B130-1)</f>
        <v>1.1172187573704881</v>
      </c>
    </row>
    <row r="131" spans="1:4" x14ac:dyDescent="0.25">
      <c r="A131">
        <v>130</v>
      </c>
      <c r="B131">
        <f t="shared" ref="B131:B194" si="8">A131*0.00628</f>
        <v>0.81640000000000001</v>
      </c>
      <c r="C131">
        <f t="shared" si="6"/>
        <v>2.9454532825982138</v>
      </c>
      <c r="D131">
        <f t="shared" si="7"/>
        <v>1.1235393777330229</v>
      </c>
    </row>
    <row r="132" spans="1:4" x14ac:dyDescent="0.25">
      <c r="A132">
        <v>131</v>
      </c>
      <c r="B132">
        <f t="shared" si="8"/>
        <v>0.82267999999999997</v>
      </c>
      <c r="C132">
        <f t="shared" si="6"/>
        <v>2.9592221335453139</v>
      </c>
      <c r="D132">
        <f t="shared" si="7"/>
        <v>1.1298641237799218</v>
      </c>
    </row>
    <row r="133" spans="1:4" x14ac:dyDescent="0.25">
      <c r="A133">
        <v>132</v>
      </c>
      <c r="B133">
        <f t="shared" si="8"/>
        <v>0.82896000000000003</v>
      </c>
      <c r="C133">
        <f t="shared" si="6"/>
        <v>2.973071469241706</v>
      </c>
      <c r="D133">
        <f t="shared" si="7"/>
        <v>1.1361931739678994</v>
      </c>
    </row>
    <row r="134" spans="1:4" x14ac:dyDescent="0.25">
      <c r="A134">
        <v>133</v>
      </c>
      <c r="B134">
        <f t="shared" si="8"/>
        <v>0.83523999999999998</v>
      </c>
      <c r="C134">
        <f t="shared" si="6"/>
        <v>2.9870007434935446</v>
      </c>
      <c r="D134">
        <f t="shared" si="7"/>
        <v>1.1425267043017229</v>
      </c>
    </row>
    <row r="135" spans="1:4" x14ac:dyDescent="0.25">
      <c r="A135">
        <v>134</v>
      </c>
      <c r="B135">
        <f t="shared" si="8"/>
        <v>0.84152000000000005</v>
      </c>
      <c r="C135">
        <f t="shared" si="6"/>
        <v>3.0010094069543451</v>
      </c>
      <c r="D135">
        <f t="shared" si="7"/>
        <v>1.1488648884047328</v>
      </c>
    </row>
    <row r="136" spans="1:4" x14ac:dyDescent="0.25">
      <c r="A136">
        <v>135</v>
      </c>
      <c r="B136">
        <f t="shared" si="8"/>
        <v>0.8478</v>
      </c>
      <c r="C136">
        <f t="shared" si="6"/>
        <v>3.01509690714665</v>
      </c>
      <c r="D136">
        <f t="shared" si="7"/>
        <v>1.1552078975869775</v>
      </c>
    </row>
    <row r="137" spans="1:4" x14ac:dyDescent="0.25">
      <c r="A137">
        <v>136</v>
      </c>
      <c r="B137">
        <f t="shared" si="8"/>
        <v>0.85407999999999995</v>
      </c>
      <c r="C137">
        <f t="shared" si="6"/>
        <v>3.0292626884838181</v>
      </c>
      <c r="D137">
        <f t="shared" si="7"/>
        <v>1.1615559009110654</v>
      </c>
    </row>
    <row r="138" spans="1:4" x14ac:dyDescent="0.25">
      <c r="A138">
        <v>137</v>
      </c>
      <c r="B138">
        <f t="shared" si="8"/>
        <v>0.86036000000000001</v>
      </c>
      <c r="C138">
        <f t="shared" si="6"/>
        <v>3.0435061922919351</v>
      </c>
      <c r="D138">
        <f t="shared" si="7"/>
        <v>1.1679090652558184</v>
      </c>
    </row>
    <row r="139" spans="1:4" x14ac:dyDescent="0.25">
      <c r="A139">
        <v>138</v>
      </c>
      <c r="B139">
        <f t="shared" si="8"/>
        <v>0.86663999999999997</v>
      </c>
      <c r="C139">
        <f t="shared" si="6"/>
        <v>3.0578268568318454</v>
      </c>
      <c r="D139">
        <f t="shared" si="7"/>
        <v>1.174267555377827</v>
      </c>
    </row>
    <row r="140" spans="1:4" x14ac:dyDescent="0.25">
      <c r="A140">
        <v>139</v>
      </c>
      <c r="B140">
        <f t="shared" si="8"/>
        <v>0.87292000000000003</v>
      </c>
      <c r="C140">
        <f t="shared" si="6"/>
        <v>3.0722241173213103</v>
      </c>
      <c r="D140">
        <f t="shared" si="7"/>
        <v>1.1806315339709821</v>
      </c>
    </row>
    <row r="141" spans="1:4" x14ac:dyDescent="0.25">
      <c r="A141">
        <v>140</v>
      </c>
      <c r="B141">
        <f t="shared" si="8"/>
        <v>0.87919999999999998</v>
      </c>
      <c r="C141">
        <f t="shared" si="6"/>
        <v>3.0866974059572767</v>
      </c>
      <c r="D141">
        <f t="shared" si="7"/>
        <v>1.1870011617240706</v>
      </c>
    </row>
    <row r="142" spans="1:4" x14ac:dyDescent="0.25">
      <c r="A142">
        <v>141</v>
      </c>
      <c r="B142">
        <f t="shared" si="8"/>
        <v>0.88548000000000004</v>
      </c>
      <c r="C142">
        <f t="shared" si="6"/>
        <v>3.1012461519382746</v>
      </c>
      <c r="D142">
        <f t="shared" si="7"/>
        <v>1.1933765973765076</v>
      </c>
    </row>
    <row r="143" spans="1:4" x14ac:dyDescent="0.25">
      <c r="A143">
        <v>142</v>
      </c>
      <c r="B143">
        <f t="shared" si="8"/>
        <v>0.89176</v>
      </c>
      <c r="C143">
        <f t="shared" si="6"/>
        <v>3.1158697814869263</v>
      </c>
      <c r="D143">
        <f t="shared" si="7"/>
        <v>1.199757997772281</v>
      </c>
    </row>
    <row r="144" spans="1:4" x14ac:dyDescent="0.25">
      <c r="A144">
        <v>143</v>
      </c>
      <c r="B144">
        <f t="shared" si="8"/>
        <v>0.89803999999999995</v>
      </c>
      <c r="C144">
        <f t="shared" si="6"/>
        <v>3.1305677178725748</v>
      </c>
      <c r="D144">
        <f t="shared" si="7"/>
        <v>1.2061455179121787</v>
      </c>
    </row>
    <row r="145" spans="1:4" x14ac:dyDescent="0.25">
      <c r="A145">
        <v>144</v>
      </c>
      <c r="B145">
        <f t="shared" si="8"/>
        <v>0.90432000000000001</v>
      </c>
      <c r="C145">
        <f t="shared" si="6"/>
        <v>3.1453393814340318</v>
      </c>
      <c r="D145">
        <f t="shared" si="7"/>
        <v>1.2125393110043621</v>
      </c>
    </row>
    <row r="146" spans="1:4" x14ac:dyDescent="0.25">
      <c r="A146">
        <v>145</v>
      </c>
      <c r="B146">
        <f t="shared" si="8"/>
        <v>0.91059999999999997</v>
      </c>
      <c r="C146">
        <f t="shared" si="6"/>
        <v>3.1601841896024356</v>
      </c>
      <c r="D146">
        <f t="shared" si="7"/>
        <v>1.218939528513352</v>
      </c>
    </row>
    <row r="147" spans="1:4" x14ac:dyDescent="0.25">
      <c r="A147">
        <v>146</v>
      </c>
      <c r="B147">
        <f t="shared" si="8"/>
        <v>0.91688000000000003</v>
      </c>
      <c r="C147">
        <f t="shared" si="6"/>
        <v>3.1751015569242278</v>
      </c>
      <c r="D147">
        <f t="shared" si="7"/>
        <v>1.2253463202074899</v>
      </c>
    </row>
    <row r="148" spans="1:4" x14ac:dyDescent="0.25">
      <c r="A148">
        <v>147</v>
      </c>
      <c r="B148">
        <f t="shared" si="8"/>
        <v>0.92315999999999998</v>
      </c>
      <c r="C148">
        <f t="shared" si="6"/>
        <v>3.1900908950842419</v>
      </c>
      <c r="D148">
        <f t="shared" si="7"/>
        <v>1.2317598342049285</v>
      </c>
    </row>
    <row r="149" spans="1:4" x14ac:dyDescent="0.25">
      <c r="A149">
        <v>148</v>
      </c>
      <c r="B149">
        <f t="shared" si="8"/>
        <v>0.92944000000000004</v>
      </c>
      <c r="C149">
        <f t="shared" si="6"/>
        <v>3.2051516129289075</v>
      </c>
      <c r="D149">
        <f t="shared" si="7"/>
        <v>1.2381802170182072</v>
      </c>
    </row>
    <row r="150" spans="1:4" x14ac:dyDescent="0.25">
      <c r="A150">
        <v>149</v>
      </c>
      <c r="B150">
        <f t="shared" si="8"/>
        <v>0.93572</v>
      </c>
      <c r="C150">
        <f t="shared" si="6"/>
        <v>3.2202831164895613</v>
      </c>
      <c r="D150">
        <f t="shared" si="7"/>
        <v>1.2446076135974717</v>
      </c>
    </row>
    <row r="151" spans="1:4" x14ac:dyDescent="0.25">
      <c r="A151">
        <v>150</v>
      </c>
      <c r="B151">
        <f t="shared" si="8"/>
        <v>0.94199999999999995</v>
      </c>
      <c r="C151">
        <f t="shared" si="6"/>
        <v>3.2354848090058748</v>
      </c>
      <c r="D151">
        <f t="shared" si="7"/>
        <v>1.2510421673723802</v>
      </c>
    </row>
    <row r="152" spans="1:4" x14ac:dyDescent="0.25">
      <c r="A152">
        <v>151</v>
      </c>
      <c r="B152">
        <f t="shared" si="8"/>
        <v>0.94828000000000001</v>
      </c>
      <c r="C152">
        <f t="shared" si="6"/>
        <v>3.2507560909493884</v>
      </c>
      <c r="D152">
        <f t="shared" si="7"/>
        <v>1.2574840202927506</v>
      </c>
    </row>
    <row r="153" spans="1:4" x14ac:dyDescent="0.25">
      <c r="A153">
        <v>152</v>
      </c>
      <c r="B153">
        <f t="shared" si="8"/>
        <v>0.95455999999999996</v>
      </c>
      <c r="C153">
        <f t="shared" si="6"/>
        <v>3.2660963600471562</v>
      </c>
      <c r="D153">
        <f t="shared" si="7"/>
        <v>1.2639333128679928</v>
      </c>
    </row>
    <row r="154" spans="1:4" x14ac:dyDescent="0.25">
      <c r="A154">
        <v>153</v>
      </c>
      <c r="B154">
        <f t="shared" si="8"/>
        <v>0.96084000000000003</v>
      </c>
      <c r="C154">
        <f t="shared" si="6"/>
        <v>3.2815050113054971</v>
      </c>
      <c r="D154">
        <f t="shared" si="7"/>
        <v>1.2703901842053713</v>
      </c>
    </row>
    <row r="155" spans="1:4" x14ac:dyDescent="0.25">
      <c r="A155">
        <v>154</v>
      </c>
      <c r="B155">
        <f t="shared" si="8"/>
        <v>0.96711999999999998</v>
      </c>
      <c r="C155">
        <f t="shared" si="6"/>
        <v>3.2969814370338564</v>
      </c>
      <c r="D155">
        <f t="shared" si="7"/>
        <v>1.2768547720471393</v>
      </c>
    </row>
    <row r="156" spans="1:4" x14ac:dyDescent="0.25">
      <c r="A156">
        <v>155</v>
      </c>
      <c r="B156">
        <f t="shared" si="8"/>
        <v>0.97340000000000004</v>
      </c>
      <c r="C156">
        <f t="shared" si="6"/>
        <v>3.312525026868772</v>
      </c>
      <c r="D156">
        <f t="shared" si="7"/>
        <v>1.2833272128065878</v>
      </c>
    </row>
    <row r="157" spans="1:4" x14ac:dyDescent="0.25">
      <c r="A157">
        <v>156</v>
      </c>
      <c r="B157">
        <f t="shared" si="8"/>
        <v>0.97968</v>
      </c>
      <c r="C157">
        <f t="shared" si="6"/>
        <v>3.3281351677979449</v>
      </c>
      <c r="D157">
        <f t="shared" si="7"/>
        <v>1.2898076416030448</v>
      </c>
    </row>
    <row r="158" spans="1:4" x14ac:dyDescent="0.25">
      <c r="A158">
        <v>157</v>
      </c>
      <c r="B158">
        <f t="shared" si="8"/>
        <v>0.98595999999999995</v>
      </c>
      <c r="C158">
        <f t="shared" si="6"/>
        <v>3.3438112441844168</v>
      </c>
      <c r="D158">
        <f t="shared" si="7"/>
        <v>1.2962961922958673</v>
      </c>
    </row>
    <row r="159" spans="1:4" x14ac:dyDescent="0.25">
      <c r="A159">
        <v>158</v>
      </c>
      <c r="B159">
        <f t="shared" si="8"/>
        <v>0.99224000000000001</v>
      </c>
      <c r="C159">
        <f t="shared" si="6"/>
        <v>3.3595526377908485</v>
      </c>
      <c r="D159">
        <f t="shared" si="7"/>
        <v>1.3027929975174544</v>
      </c>
    </row>
    <row r="160" spans="1:4" x14ac:dyDescent="0.25">
      <c r="A160">
        <v>159</v>
      </c>
      <c r="B160">
        <f t="shared" si="8"/>
        <v>0.99851999999999996</v>
      </c>
      <c r="C160">
        <f t="shared" si="6"/>
        <v>3.3753587278039028</v>
      </c>
      <c r="D160">
        <f t="shared" si="7"/>
        <v>1.3092981887053243</v>
      </c>
    </row>
    <row r="161" spans="1:4" x14ac:dyDescent="0.25">
      <c r="A161">
        <v>160</v>
      </c>
      <c r="B161">
        <f t="shared" si="8"/>
        <v>1.0047999999999999</v>
      </c>
      <c r="C161">
        <f t="shared" si="6"/>
        <v>3.3912288908587271</v>
      </c>
      <c r="D161">
        <f t="shared" si="7"/>
        <v>1.3158118961332828</v>
      </c>
    </row>
    <row r="162" spans="1:4" x14ac:dyDescent="0.25">
      <c r="A162">
        <v>161</v>
      </c>
      <c r="B162">
        <f t="shared" si="8"/>
        <v>1.01108</v>
      </c>
      <c r="C162">
        <f t="shared" si="6"/>
        <v>3.4071625010635413</v>
      </c>
      <c r="D162">
        <f t="shared" si="7"/>
        <v>1.322334248941714</v>
      </c>
    </row>
    <row r="163" spans="1:4" x14ac:dyDescent="0.25">
      <c r="A163">
        <v>162</v>
      </c>
      <c r="B163">
        <f t="shared" si="8"/>
        <v>1.01736</v>
      </c>
      <c r="C163">
        <f t="shared" si="6"/>
        <v>3.4231589300243175</v>
      </c>
      <c r="D163">
        <f t="shared" si="7"/>
        <v>1.3288653751670294</v>
      </c>
    </row>
    <row r="164" spans="1:4" x14ac:dyDescent="0.25">
      <c r="A164">
        <v>163</v>
      </c>
      <c r="B164">
        <f t="shared" si="8"/>
        <v>1.0236400000000001</v>
      </c>
      <c r="C164">
        <f t="shared" si="6"/>
        <v>3.4392175468695645</v>
      </c>
      <c r="D164">
        <f t="shared" si="7"/>
        <v>1.3354054017702981</v>
      </c>
    </row>
    <row r="165" spans="1:4" x14ac:dyDescent="0.25">
      <c r="A165">
        <v>164</v>
      </c>
      <c r="B165">
        <f t="shared" si="8"/>
        <v>1.0299199999999999</v>
      </c>
      <c r="C165">
        <f t="shared" si="6"/>
        <v>3.4553377182752092</v>
      </c>
      <c r="D165">
        <f t="shared" si="7"/>
        <v>1.3419544546650883</v>
      </c>
    </row>
    <row r="166" spans="1:4" x14ac:dyDescent="0.25">
      <c r="A166">
        <v>165</v>
      </c>
      <c r="B166">
        <f t="shared" si="8"/>
        <v>1.0362</v>
      </c>
      <c r="C166">
        <f t="shared" si="6"/>
        <v>3.4715188084895736</v>
      </c>
      <c r="D166">
        <f t="shared" si="7"/>
        <v>1.3485126587445504</v>
      </c>
    </row>
    <row r="167" spans="1:4" x14ac:dyDescent="0.25">
      <c r="A167">
        <v>166</v>
      </c>
      <c r="B167">
        <f t="shared" si="8"/>
        <v>1.0424800000000001</v>
      </c>
      <c r="C167">
        <f t="shared" si="6"/>
        <v>3.4877601793584465</v>
      </c>
      <c r="D167">
        <f t="shared" si="7"/>
        <v>1.3550801379077597</v>
      </c>
    </row>
    <row r="168" spans="1:4" x14ac:dyDescent="0.25">
      <c r="A168">
        <v>167</v>
      </c>
      <c r="B168">
        <f t="shared" si="8"/>
        <v>1.0487599999999999</v>
      </c>
      <c r="C168">
        <f t="shared" si="6"/>
        <v>3.5040611903502521</v>
      </c>
      <c r="D168">
        <f t="shared" si="7"/>
        <v>1.3616570150853513</v>
      </c>
    </row>
    <row r="169" spans="1:4" x14ac:dyDescent="0.25">
      <c r="A169">
        <v>168</v>
      </c>
      <c r="B169">
        <f t="shared" si="8"/>
        <v>1.05504</v>
      </c>
      <c r="C169">
        <f t="shared" si="6"/>
        <v>3.5204211985813112</v>
      </c>
      <c r="D169">
        <f t="shared" si="7"/>
        <v>1.3682434122644673</v>
      </c>
    </row>
    <row r="170" spans="1:4" x14ac:dyDescent="0.25">
      <c r="A170">
        <v>169</v>
      </c>
      <c r="B170">
        <f t="shared" si="8"/>
        <v>1.06132</v>
      </c>
      <c r="C170">
        <f t="shared" si="6"/>
        <v>3.5368395588411965</v>
      </c>
      <c r="D170">
        <f t="shared" si="7"/>
        <v>1.374839450513037</v>
      </c>
    </row>
    <row r="171" spans="1:4" x14ac:dyDescent="0.25">
      <c r="A171">
        <v>170</v>
      </c>
      <c r="B171">
        <f t="shared" si="8"/>
        <v>1.0676000000000001</v>
      </c>
      <c r="C171">
        <f t="shared" si="6"/>
        <v>3.5533156236181762</v>
      </c>
      <c r="D171">
        <f t="shared" si="7"/>
        <v>1.381445250003418</v>
      </c>
    </row>
    <row r="172" spans="1:4" x14ac:dyDescent="0.25">
      <c r="A172">
        <v>171</v>
      </c>
      <c r="B172">
        <f t="shared" si="8"/>
        <v>1.0738799999999999</v>
      </c>
      <c r="C172">
        <f t="shared" si="6"/>
        <v>3.5698487431247519</v>
      </c>
      <c r="D172">
        <f t="shared" si="7"/>
        <v>1.3880609300354114</v>
      </c>
    </row>
    <row r="173" spans="1:4" x14ac:dyDescent="0.25">
      <c r="A173">
        <v>172</v>
      </c>
      <c r="B173">
        <f t="shared" si="8"/>
        <v>1.08016</v>
      </c>
      <c r="C173">
        <f t="shared" si="6"/>
        <v>3.5864382653232876</v>
      </c>
      <c r="D173">
        <f t="shared" si="7"/>
        <v>1.3946866090586814</v>
      </c>
    </row>
    <row r="174" spans="1:4" x14ac:dyDescent="0.25">
      <c r="A174">
        <v>173</v>
      </c>
      <c r="B174">
        <f t="shared" si="8"/>
        <v>1.0864400000000001</v>
      </c>
      <c r="C174">
        <f t="shared" si="6"/>
        <v>3.603083535951721</v>
      </c>
      <c r="D174">
        <f t="shared" si="7"/>
        <v>1.4013224046945862</v>
      </c>
    </row>
    <row r="175" spans="1:4" x14ac:dyDescent="0.25">
      <c r="A175">
        <v>174</v>
      </c>
      <c r="B175">
        <f t="shared" si="8"/>
        <v>1.0927199999999999</v>
      </c>
      <c r="C175">
        <f t="shared" si="6"/>
        <v>3.6197838985493673</v>
      </c>
      <c r="D175">
        <f t="shared" si="7"/>
        <v>1.4079684337574525</v>
      </c>
    </row>
    <row r="176" spans="1:4" x14ac:dyDescent="0.25">
      <c r="A176">
        <v>175</v>
      </c>
      <c r="B176">
        <f t="shared" si="8"/>
        <v>1.099</v>
      </c>
      <c r="C176">
        <f t="shared" si="6"/>
        <v>3.6365386944828124</v>
      </c>
      <c r="D176">
        <f t="shared" si="7"/>
        <v>1.4146248122753007</v>
      </c>
    </row>
    <row r="177" spans="1:4" x14ac:dyDescent="0.25">
      <c r="A177">
        <v>176</v>
      </c>
      <c r="B177">
        <f t="shared" si="8"/>
        <v>1.10528</v>
      </c>
      <c r="C177">
        <f t="shared" si="6"/>
        <v>3.6533472629718835</v>
      </c>
      <c r="D177">
        <f t="shared" si="7"/>
        <v>1.4212916555100437</v>
      </c>
    </row>
    <row r="178" spans="1:4" x14ac:dyDescent="0.25">
      <c r="A178">
        <v>177</v>
      </c>
      <c r="B178">
        <f t="shared" si="8"/>
        <v>1.1115600000000001</v>
      </c>
      <c r="C178">
        <f t="shared" si="6"/>
        <v>3.6702089411157117</v>
      </c>
      <c r="D178">
        <f t="shared" si="7"/>
        <v>1.4279690779771763</v>
      </c>
    </row>
    <row r="179" spans="1:4" x14ac:dyDescent="0.25">
      <c r="A179">
        <v>178</v>
      </c>
      <c r="B179">
        <f t="shared" si="8"/>
        <v>1.1178399999999999</v>
      </c>
      <c r="C179">
        <f t="shared" si="6"/>
        <v>3.6871230639188743</v>
      </c>
      <c r="D179">
        <f t="shared" si="7"/>
        <v>1.4346571934649666</v>
      </c>
    </row>
    <row r="180" spans="1:4" x14ac:dyDescent="0.25">
      <c r="A180">
        <v>179</v>
      </c>
      <c r="B180">
        <f t="shared" si="8"/>
        <v>1.12412</v>
      </c>
      <c r="C180">
        <f t="shared" si="6"/>
        <v>3.7040889643176245</v>
      </c>
      <c r="D180">
        <f t="shared" si="7"/>
        <v>1.4413561150531735</v>
      </c>
    </row>
    <row r="181" spans="1:4" x14ac:dyDescent="0.25">
      <c r="A181">
        <v>180</v>
      </c>
      <c r="B181">
        <f t="shared" si="8"/>
        <v>1.1304000000000001</v>
      </c>
      <c r="C181">
        <f t="shared" si="6"/>
        <v>3.7211059732061944</v>
      </c>
      <c r="D181">
        <f t="shared" si="7"/>
        <v>1.4480659551312935</v>
      </c>
    </row>
    <row r="182" spans="1:4" x14ac:dyDescent="0.25">
      <c r="A182">
        <v>181</v>
      </c>
      <c r="B182">
        <f t="shared" si="8"/>
        <v>1.1366799999999999</v>
      </c>
      <c r="C182">
        <f t="shared" si="6"/>
        <v>3.7381734194631853</v>
      </c>
      <c r="D182">
        <f t="shared" si="7"/>
        <v>1.4547868254163623</v>
      </c>
    </row>
    <row r="183" spans="1:4" x14ac:dyDescent="0.25">
      <c r="A183">
        <v>182</v>
      </c>
      <c r="B183">
        <f t="shared" si="8"/>
        <v>1.14296</v>
      </c>
      <c r="C183">
        <f t="shared" si="6"/>
        <v>3.7552906299780382</v>
      </c>
      <c r="D183">
        <f t="shared" si="7"/>
        <v>1.4615188369703205</v>
      </c>
    </row>
    <row r="184" spans="1:4" x14ac:dyDescent="0.25">
      <c r="A184">
        <v>183</v>
      </c>
      <c r="B184">
        <f t="shared" si="8"/>
        <v>1.14924</v>
      </c>
      <c r="C184">
        <f t="shared" si="6"/>
        <v>3.7724569296775767</v>
      </c>
      <c r="D184">
        <f t="shared" si="7"/>
        <v>1.4682621002169531</v>
      </c>
    </row>
    <row r="185" spans="1:4" x14ac:dyDescent="0.25">
      <c r="A185">
        <v>184</v>
      </c>
      <c r="B185">
        <f t="shared" si="8"/>
        <v>1.1555200000000001</v>
      </c>
      <c r="C185">
        <f t="shared" si="6"/>
        <v>3.7896716415526308</v>
      </c>
      <c r="D185">
        <f t="shared" si="7"/>
        <v>1.4750167249584232</v>
      </c>
    </row>
    <row r="186" spans="1:4" x14ac:dyDescent="0.25">
      <c r="A186">
        <v>185</v>
      </c>
      <c r="B186">
        <f t="shared" si="8"/>
        <v>1.1617999999999999</v>
      </c>
      <c r="C186">
        <f t="shared" si="6"/>
        <v>3.8069340866847394</v>
      </c>
      <c r="D186">
        <f t="shared" si="7"/>
        <v>1.4817828203914067</v>
      </c>
    </row>
    <row r="187" spans="1:4" x14ac:dyDescent="0.25">
      <c r="A187">
        <v>186</v>
      </c>
      <c r="B187">
        <f t="shared" si="8"/>
        <v>1.16808</v>
      </c>
      <c r="C187">
        <f t="shared" si="6"/>
        <v>3.8242435842729243</v>
      </c>
      <c r="D187">
        <f t="shared" si="7"/>
        <v>1.4885604951228428</v>
      </c>
    </row>
    <row r="188" spans="1:4" x14ac:dyDescent="0.25">
      <c r="A188">
        <v>187</v>
      </c>
      <c r="B188">
        <f t="shared" si="8"/>
        <v>1.1743600000000001</v>
      </c>
      <c r="C188">
        <f t="shared" si="6"/>
        <v>3.8415994516605387</v>
      </c>
      <c r="D188">
        <f t="shared" si="7"/>
        <v>1.4953498571853097</v>
      </c>
    </row>
    <row r="189" spans="1:4" x14ac:dyDescent="0.25">
      <c r="A189">
        <v>188</v>
      </c>
      <c r="B189">
        <f t="shared" si="8"/>
        <v>1.1806399999999999</v>
      </c>
      <c r="C189">
        <f t="shared" si="6"/>
        <v>3.8590010043621921</v>
      </c>
      <c r="D189">
        <f t="shared" si="7"/>
        <v>1.5021510140520378</v>
      </c>
    </row>
    <row r="190" spans="1:4" x14ac:dyDescent="0.25">
      <c r="A190">
        <v>189</v>
      </c>
      <c r="B190">
        <f t="shared" si="8"/>
        <v>1.18692</v>
      </c>
      <c r="C190">
        <f t="shared" si="6"/>
        <v>3.8764475560907443</v>
      </c>
      <c r="D190">
        <f t="shared" si="7"/>
        <v>1.508964072651575</v>
      </c>
    </row>
    <row r="191" spans="1:4" x14ac:dyDescent="0.25">
      <c r="A191">
        <v>190</v>
      </c>
      <c r="B191">
        <f t="shared" si="8"/>
        <v>1.1932</v>
      </c>
      <c r="C191">
        <f t="shared" si="6"/>
        <v>3.8939384187843702</v>
      </c>
      <c r="D191">
        <f t="shared" si="7"/>
        <v>1.5157891393821052</v>
      </c>
    </row>
    <row r="192" spans="1:4" x14ac:dyDescent="0.25">
      <c r="A192">
        <v>191</v>
      </c>
      <c r="B192">
        <f t="shared" si="8"/>
        <v>1.1994800000000001</v>
      </c>
      <c r="C192">
        <f t="shared" si="6"/>
        <v>3.9114729026336987</v>
      </c>
      <c r="D192">
        <f t="shared" si="7"/>
        <v>1.5226263201254395</v>
      </c>
    </row>
    <row r="193" spans="1:4" x14ac:dyDescent="0.25">
      <c r="A193">
        <v>192</v>
      </c>
      <c r="B193">
        <f t="shared" si="8"/>
        <v>1.2057599999999999</v>
      </c>
      <c r="C193">
        <f t="shared" si="6"/>
        <v>3.9290503161090129</v>
      </c>
      <c r="D193">
        <f t="shared" si="7"/>
        <v>1.5294757202606848</v>
      </c>
    </row>
    <row r="194" spans="1:4" x14ac:dyDescent="0.25">
      <c r="A194">
        <v>193</v>
      </c>
      <c r="B194">
        <f t="shared" si="8"/>
        <v>1.21204</v>
      </c>
      <c r="C194">
        <f t="shared" ref="C194:C257" si="9">5-3*COS(B194)</f>
        <v>3.9466699659875299</v>
      </c>
      <c r="D194">
        <f t="shared" ref="D194:D257" si="10">SQRT(EXP(1)^B194-1)</f>
        <v>1.5363374446776015</v>
      </c>
    </row>
    <row r="195" spans="1:4" x14ac:dyDescent="0.25">
      <c r="A195">
        <v>194</v>
      </c>
      <c r="B195">
        <f t="shared" ref="B195:B258" si="11">A195*0.00628</f>
        <v>1.2183200000000001</v>
      </c>
      <c r="C195">
        <f t="shared" si="9"/>
        <v>3.9643311573807321</v>
      </c>
      <c r="D195">
        <f t="shared" si="10"/>
        <v>1.5432115977896568</v>
      </c>
    </row>
    <row r="196" spans="1:4" x14ac:dyDescent="0.25">
      <c r="A196">
        <v>195</v>
      </c>
      <c r="B196">
        <f t="shared" si="11"/>
        <v>1.2245999999999999</v>
      </c>
      <c r="C196">
        <f t="shared" si="9"/>
        <v>3.9820331937617777</v>
      </c>
      <c r="D196">
        <f t="shared" si="10"/>
        <v>1.5500982835467825</v>
      </c>
    </row>
    <row r="197" spans="1:4" x14ac:dyDescent="0.25">
      <c r="A197">
        <v>196</v>
      </c>
      <c r="B197">
        <f t="shared" si="11"/>
        <v>1.23088</v>
      </c>
      <c r="C197">
        <f t="shared" si="9"/>
        <v>3.9997753769929707</v>
      </c>
      <c r="D197">
        <f t="shared" si="10"/>
        <v>1.5569976054478534</v>
      </c>
    </row>
    <row r="198" spans="1:4" x14ac:dyDescent="0.25">
      <c r="A198">
        <v>197</v>
      </c>
      <c r="B198">
        <f t="shared" si="11"/>
        <v>1.23716</v>
      </c>
      <c r="C198">
        <f t="shared" si="9"/>
        <v>4.0175570073532914</v>
      </c>
      <c r="D198">
        <f t="shared" si="10"/>
        <v>1.5639096665528787</v>
      </c>
    </row>
    <row r="199" spans="1:4" x14ac:dyDescent="0.25">
      <c r="A199">
        <v>198</v>
      </c>
      <c r="B199">
        <f t="shared" si="11"/>
        <v>1.2434400000000001</v>
      </c>
      <c r="C199">
        <f t="shared" si="9"/>
        <v>4.0353773835659936</v>
      </c>
      <c r="D199">
        <f t="shared" si="10"/>
        <v>1.5708345694949326</v>
      </c>
    </row>
    <row r="200" spans="1:4" x14ac:dyDescent="0.25">
      <c r="A200">
        <v>199</v>
      </c>
      <c r="B200">
        <f t="shared" si="11"/>
        <v>1.2497199999999999</v>
      </c>
      <c r="C200">
        <f t="shared" si="9"/>
        <v>4.0532358028262605</v>
      </c>
      <c r="D200">
        <f t="shared" si="10"/>
        <v>1.5777724164918168</v>
      </c>
    </row>
    <row r="201" spans="1:4" x14ac:dyDescent="0.25">
      <c r="A201">
        <v>200</v>
      </c>
      <c r="B201">
        <f t="shared" si="11"/>
        <v>1.256</v>
      </c>
      <c r="C201">
        <f t="shared" si="9"/>
        <v>4.0711315608289276</v>
      </c>
      <c r="D201">
        <f t="shared" si="10"/>
        <v>1.5847233093574722</v>
      </c>
    </row>
    <row r="202" spans="1:4" x14ac:dyDescent="0.25">
      <c r="A202">
        <v>201</v>
      </c>
      <c r="B202">
        <f t="shared" si="11"/>
        <v>1.2622800000000001</v>
      </c>
      <c r="C202">
        <f t="shared" si="9"/>
        <v>4.0890639517962493</v>
      </c>
      <c r="D202">
        <f t="shared" si="10"/>
        <v>1.5916873495131405</v>
      </c>
    </row>
    <row r="203" spans="1:4" x14ac:dyDescent="0.25">
      <c r="A203">
        <v>202</v>
      </c>
      <c r="B203">
        <f t="shared" si="11"/>
        <v>1.2685599999999999</v>
      </c>
      <c r="C203">
        <f t="shared" si="9"/>
        <v>4.1070322685057432</v>
      </c>
      <c r="D203">
        <f t="shared" si="10"/>
        <v>1.5986646379982872</v>
      </c>
    </row>
    <row r="204" spans="1:4" x14ac:dyDescent="0.25">
      <c r="A204">
        <v>203</v>
      </c>
      <c r="B204">
        <f t="shared" si="11"/>
        <v>1.27484</v>
      </c>
      <c r="C204">
        <f t="shared" si="9"/>
        <v>4.1250358023180773</v>
      </c>
      <c r="D204">
        <f t="shared" si="10"/>
        <v>1.6056552754812903</v>
      </c>
    </row>
    <row r="205" spans="1:4" x14ac:dyDescent="0.25">
      <c r="A205">
        <v>204</v>
      </c>
      <c r="B205">
        <f t="shared" si="11"/>
        <v>1.28112</v>
      </c>
      <c r="C205">
        <f t="shared" si="9"/>
        <v>4.1430738432050163</v>
      </c>
      <c r="D205">
        <f t="shared" si="10"/>
        <v>1.6126593622699001</v>
      </c>
    </row>
    <row r="206" spans="1:4" x14ac:dyDescent="0.25">
      <c r="A206">
        <v>205</v>
      </c>
      <c r="B206">
        <f t="shared" si="11"/>
        <v>1.2874000000000001</v>
      </c>
      <c r="C206">
        <f t="shared" si="9"/>
        <v>4.1611456797774258</v>
      </c>
      <c r="D206">
        <f t="shared" si="10"/>
        <v>1.6196769983214807</v>
      </c>
    </row>
    <row r="207" spans="1:4" x14ac:dyDescent="0.25">
      <c r="A207">
        <v>206</v>
      </c>
      <c r="B207">
        <f t="shared" si="11"/>
        <v>1.2936799999999999</v>
      </c>
      <c r="C207">
        <f t="shared" si="9"/>
        <v>4.1792505993133293</v>
      </c>
      <c r="D207">
        <f t="shared" si="10"/>
        <v>1.6267082832530331</v>
      </c>
    </row>
    <row r="208" spans="1:4" x14ac:dyDescent="0.25">
      <c r="A208">
        <v>207</v>
      </c>
      <c r="B208">
        <f t="shared" si="11"/>
        <v>1.29996</v>
      </c>
      <c r="C208">
        <f t="shared" si="9"/>
        <v>4.1973878877860153</v>
      </c>
      <c r="D208">
        <f t="shared" si="10"/>
        <v>1.6337533163510145</v>
      </c>
    </row>
    <row r="209" spans="1:4" x14ac:dyDescent="0.25">
      <c r="A209">
        <v>208</v>
      </c>
      <c r="B209">
        <f t="shared" si="11"/>
        <v>1.3062400000000001</v>
      </c>
      <c r="C209">
        <f t="shared" si="9"/>
        <v>4.2155568298921979</v>
      </c>
      <c r="D209">
        <f t="shared" si="10"/>
        <v>1.6408121965809461</v>
      </c>
    </row>
    <row r="210" spans="1:4" x14ac:dyDescent="0.25">
      <c r="A210">
        <v>209</v>
      </c>
      <c r="B210">
        <f t="shared" si="11"/>
        <v>1.3125199999999999</v>
      </c>
      <c r="C210">
        <f t="shared" si="9"/>
        <v>4.2337567090802226</v>
      </c>
      <c r="D210">
        <f t="shared" si="10"/>
        <v>1.6478850225968309</v>
      </c>
    </row>
    <row r="211" spans="1:4" x14ac:dyDescent="0.25">
      <c r="A211">
        <v>210</v>
      </c>
      <c r="B211">
        <f t="shared" si="11"/>
        <v>1.3188</v>
      </c>
      <c r="C211">
        <f t="shared" si="9"/>
        <v>4.2519868075783362</v>
      </c>
      <c r="D211">
        <f t="shared" si="10"/>
        <v>1.6549718927503752</v>
      </c>
    </row>
    <row r="212" spans="1:4" x14ac:dyDescent="0.25">
      <c r="A212">
        <v>211</v>
      </c>
      <c r="B212">
        <f t="shared" si="11"/>
        <v>1.32508</v>
      </c>
      <c r="C212">
        <f t="shared" si="9"/>
        <v>4.2702464064229835</v>
      </c>
      <c r="D212">
        <f t="shared" si="10"/>
        <v>1.6620729051000214</v>
      </c>
    </row>
    <row r="213" spans="1:4" x14ac:dyDescent="0.25">
      <c r="A213">
        <v>212</v>
      </c>
      <c r="B213">
        <f t="shared" si="11"/>
        <v>1.3313600000000001</v>
      </c>
      <c r="C213">
        <f t="shared" si="9"/>
        <v>4.2885347854871689</v>
      </c>
      <c r="D213">
        <f t="shared" si="10"/>
        <v>1.669188157419802</v>
      </c>
    </row>
    <row r="214" spans="1:4" x14ac:dyDescent="0.25">
      <c r="A214">
        <v>213</v>
      </c>
      <c r="B214">
        <f t="shared" si="11"/>
        <v>1.3376399999999999</v>
      </c>
      <c r="C214">
        <f t="shared" si="9"/>
        <v>4.3068512235088523</v>
      </c>
      <c r="D214">
        <f t="shared" si="10"/>
        <v>1.676317747208012</v>
      </c>
    </row>
    <row r="215" spans="1:4" x14ac:dyDescent="0.25">
      <c r="A215">
        <v>214</v>
      </c>
      <c r="B215">
        <f t="shared" si="11"/>
        <v>1.34392</v>
      </c>
      <c r="C215">
        <f t="shared" si="9"/>
        <v>4.3251949981194002</v>
      </c>
      <c r="D215">
        <f t="shared" si="10"/>
        <v>1.6834617716957132</v>
      </c>
    </row>
    <row r="216" spans="1:4" x14ac:dyDescent="0.25">
      <c r="A216">
        <v>215</v>
      </c>
      <c r="B216">
        <f t="shared" si="11"/>
        <v>1.3502000000000001</v>
      </c>
      <c r="C216">
        <f t="shared" si="9"/>
        <v>4.3435653858720702</v>
      </c>
      <c r="D216">
        <f t="shared" si="10"/>
        <v>1.6906203278550651</v>
      </c>
    </row>
    <row r="217" spans="1:4" x14ac:dyDescent="0.25">
      <c r="A217">
        <v>216</v>
      </c>
      <c r="B217">
        <f t="shared" si="11"/>
        <v>1.3564799999999999</v>
      </c>
      <c r="C217">
        <f t="shared" si="9"/>
        <v>4.3619616622705397</v>
      </c>
      <c r="D217">
        <f t="shared" si="10"/>
        <v>1.6977935124074952</v>
      </c>
    </row>
    <row r="218" spans="1:4" x14ac:dyDescent="0.25">
      <c r="A218">
        <v>217</v>
      </c>
      <c r="B218">
        <f t="shared" si="11"/>
        <v>1.36276</v>
      </c>
      <c r="C218">
        <f t="shared" si="9"/>
        <v>4.3803831017974897</v>
      </c>
      <c r="D218">
        <f t="shared" si="10"/>
        <v>1.7049814218317096</v>
      </c>
    </row>
    <row r="219" spans="1:4" x14ac:dyDescent="0.25">
      <c r="A219">
        <v>218</v>
      </c>
      <c r="B219">
        <f t="shared" si="11"/>
        <v>1.36904</v>
      </c>
      <c r="C219">
        <f t="shared" si="9"/>
        <v>4.3988289779432064</v>
      </c>
      <c r="D219">
        <f t="shared" si="10"/>
        <v>1.7121841523715462</v>
      </c>
    </row>
    <row r="220" spans="1:4" x14ac:dyDescent="0.25">
      <c r="A220">
        <v>219</v>
      </c>
      <c r="B220">
        <f t="shared" si="11"/>
        <v>1.3753200000000001</v>
      </c>
      <c r="C220">
        <f t="shared" si="9"/>
        <v>4.4172985632342376</v>
      </c>
      <c r="D220">
        <f t="shared" si="10"/>
        <v>1.7194018000436786</v>
      </c>
    </row>
    <row r="221" spans="1:4" x14ac:dyDescent="0.25">
      <c r="A221">
        <v>220</v>
      </c>
      <c r="B221">
        <f t="shared" si="11"/>
        <v>1.3815999999999999</v>
      </c>
      <c r="C221">
        <f t="shared" si="9"/>
        <v>4.4357911292620855</v>
      </c>
      <c r="D221">
        <f t="shared" si="10"/>
        <v>1.7266344606451711</v>
      </c>
    </row>
    <row r="222" spans="1:4" x14ac:dyDescent="0.25">
      <c r="A222">
        <v>221</v>
      </c>
      <c r="B222">
        <f t="shared" si="11"/>
        <v>1.38788</v>
      </c>
      <c r="C222">
        <f t="shared" si="9"/>
        <v>4.4543059467119308</v>
      </c>
      <c r="D222">
        <f t="shared" si="10"/>
        <v>1.7338822297608922</v>
      </c>
    </row>
    <row r="223" spans="1:4" x14ac:dyDescent="0.25">
      <c r="A223">
        <v>222</v>
      </c>
      <c r="B223">
        <f t="shared" si="11"/>
        <v>1.3941600000000001</v>
      </c>
      <c r="C223">
        <f t="shared" si="9"/>
        <v>4.4728422853913967</v>
      </c>
      <c r="D223">
        <f t="shared" si="10"/>
        <v>1.7411452027707837</v>
      </c>
    </row>
    <row r="224" spans="1:4" x14ac:dyDescent="0.25">
      <c r="A224">
        <v>223</v>
      </c>
      <c r="B224">
        <f t="shared" si="11"/>
        <v>1.4004399999999999</v>
      </c>
      <c r="C224">
        <f t="shared" si="9"/>
        <v>4.4913994142593472</v>
      </c>
      <c r="D224">
        <f t="shared" si="10"/>
        <v>1.7484234748569987</v>
      </c>
    </row>
    <row r="225" spans="1:4" x14ac:dyDescent="0.25">
      <c r="A225">
        <v>224</v>
      </c>
      <c r="B225">
        <f t="shared" si="11"/>
        <v>1.40672</v>
      </c>
      <c r="C225">
        <f t="shared" si="9"/>
        <v>4.5099766014547154</v>
      </c>
      <c r="D225">
        <f t="shared" si="10"/>
        <v>1.7557171410109031</v>
      </c>
    </row>
    <row r="226" spans="1:4" x14ac:dyDescent="0.25">
      <c r="A226">
        <v>225</v>
      </c>
      <c r="B226">
        <f t="shared" si="11"/>
        <v>1.413</v>
      </c>
      <c r="C226">
        <f t="shared" si="9"/>
        <v>4.5285731143253711</v>
      </c>
      <c r="D226">
        <f t="shared" si="10"/>
        <v>1.7630262960399483</v>
      </c>
    </row>
    <row r="227" spans="1:4" x14ac:dyDescent="0.25">
      <c r="A227">
        <v>226</v>
      </c>
      <c r="B227">
        <f t="shared" si="11"/>
        <v>1.4192800000000001</v>
      </c>
      <c r="C227">
        <f t="shared" si="9"/>
        <v>4.5471882194570092</v>
      </c>
      <c r="D227">
        <f t="shared" si="10"/>
        <v>1.7703510345744187</v>
      </c>
    </row>
    <row r="228" spans="1:4" x14ac:dyDescent="0.25">
      <c r="A228">
        <v>227</v>
      </c>
      <c r="B228">
        <f t="shared" si="11"/>
        <v>1.4255599999999999</v>
      </c>
      <c r="C228">
        <f t="shared" si="9"/>
        <v>4.5658211827020825</v>
      </c>
      <c r="D228">
        <f t="shared" si="10"/>
        <v>1.7776914510740538</v>
      </c>
    </row>
    <row r="229" spans="1:4" x14ac:dyDescent="0.25">
      <c r="A229">
        <v>228</v>
      </c>
      <c r="B229">
        <f t="shared" si="11"/>
        <v>1.43184</v>
      </c>
      <c r="C229">
        <f t="shared" si="9"/>
        <v>4.5844712692087475</v>
      </c>
      <c r="D229">
        <f t="shared" si="10"/>
        <v>1.7850476398345536</v>
      </c>
    </row>
    <row r="230" spans="1:4" x14ac:dyDescent="0.25">
      <c r="A230">
        <v>229</v>
      </c>
      <c r="B230">
        <f t="shared" si="11"/>
        <v>1.4381200000000001</v>
      </c>
      <c r="C230">
        <f t="shared" si="9"/>
        <v>4.6031377434498504</v>
      </c>
      <c r="D230">
        <f t="shared" si="10"/>
        <v>1.7924196949939637</v>
      </c>
    </row>
    <row r="231" spans="1:4" x14ac:dyDescent="0.25">
      <c r="A231">
        <v>230</v>
      </c>
      <c r="B231">
        <f t="shared" si="11"/>
        <v>1.4443999999999999</v>
      </c>
      <c r="C231">
        <f t="shared" si="9"/>
        <v>4.6218198692519312</v>
      </c>
      <c r="D231">
        <f t="shared" si="10"/>
        <v>1.7998077105389465</v>
      </c>
    </row>
    <row r="232" spans="1:4" x14ac:dyDescent="0.25">
      <c r="A232">
        <v>231</v>
      </c>
      <c r="B232">
        <f t="shared" si="11"/>
        <v>1.45068</v>
      </c>
      <c r="C232">
        <f t="shared" si="9"/>
        <v>4.6405169098242638</v>
      </c>
      <c r="D232">
        <f t="shared" si="10"/>
        <v>1.8072117803109451</v>
      </c>
    </row>
    <row r="233" spans="1:4" x14ac:dyDescent="0.25">
      <c r="A233">
        <v>232</v>
      </c>
      <c r="B233">
        <f t="shared" si="11"/>
        <v>1.45696</v>
      </c>
      <c r="C233">
        <f t="shared" si="9"/>
        <v>4.6592281277879053</v>
      </c>
      <c r="D233">
        <f t="shared" si="10"/>
        <v>1.8146319980122327</v>
      </c>
    </row>
    <row r="234" spans="1:4" x14ac:dyDescent="0.25">
      <c r="A234">
        <v>233</v>
      </c>
      <c r="B234">
        <f t="shared" si="11"/>
        <v>1.4632400000000001</v>
      </c>
      <c r="C234">
        <f t="shared" si="9"/>
        <v>4.6779527852047824</v>
      </c>
      <c r="D234">
        <f t="shared" si="10"/>
        <v>1.8220684572118611</v>
      </c>
    </row>
    <row r="235" spans="1:4" x14ac:dyDescent="0.25">
      <c r="A235">
        <v>234</v>
      </c>
      <c r="B235">
        <f t="shared" si="11"/>
        <v>1.4695199999999999</v>
      </c>
      <c r="C235">
        <f t="shared" si="9"/>
        <v>4.6966901436067934</v>
      </c>
      <c r="D235">
        <f t="shared" si="10"/>
        <v>1.8295212513515013</v>
      </c>
    </row>
    <row r="236" spans="1:4" x14ac:dyDescent="0.25">
      <c r="A236">
        <v>235</v>
      </c>
      <c r="B236">
        <f t="shared" si="11"/>
        <v>1.4758</v>
      </c>
      <c r="C236">
        <f t="shared" si="9"/>
        <v>4.7154394640249304</v>
      </c>
      <c r="D236">
        <f t="shared" si="10"/>
        <v>1.8369904737511893</v>
      </c>
    </row>
    <row r="237" spans="1:4" x14ac:dyDescent="0.25">
      <c r="A237">
        <v>236</v>
      </c>
      <c r="B237">
        <f t="shared" si="11"/>
        <v>1.4820800000000001</v>
      </c>
      <c r="C237">
        <f t="shared" si="9"/>
        <v>4.7342000070184271</v>
      </c>
      <c r="D237">
        <f t="shared" si="10"/>
        <v>1.8444762176149669</v>
      </c>
    </row>
    <row r="238" spans="1:4" x14ac:dyDescent="0.25">
      <c r="A238">
        <v>237</v>
      </c>
      <c r="B238">
        <f t="shared" si="11"/>
        <v>1.4883599999999999</v>
      </c>
      <c r="C238">
        <f t="shared" si="9"/>
        <v>4.7529710327039139</v>
      </c>
      <c r="D238">
        <f t="shared" si="10"/>
        <v>1.8519785760364307</v>
      </c>
    </row>
    <row r="239" spans="1:4" x14ac:dyDescent="0.25">
      <c r="A239">
        <v>238</v>
      </c>
      <c r="B239">
        <f t="shared" si="11"/>
        <v>1.49464</v>
      </c>
      <c r="C239">
        <f t="shared" si="9"/>
        <v>4.7717518007846067</v>
      </c>
      <c r="D239">
        <f t="shared" si="10"/>
        <v>1.8594976420041882</v>
      </c>
    </row>
    <row r="240" spans="1:4" x14ac:dyDescent="0.25">
      <c r="A240">
        <v>239</v>
      </c>
      <c r="B240">
        <f t="shared" si="11"/>
        <v>1.50092</v>
      </c>
      <c r="C240">
        <f t="shared" si="9"/>
        <v>4.7905415705794949</v>
      </c>
      <c r="D240">
        <f t="shared" si="10"/>
        <v>1.8670335084072176</v>
      </c>
    </row>
    <row r="241" spans="1:4" x14ac:dyDescent="0.25">
      <c r="A241">
        <v>240</v>
      </c>
      <c r="B241">
        <f t="shared" si="11"/>
        <v>1.5072000000000001</v>
      </c>
      <c r="C241">
        <f t="shared" si="9"/>
        <v>4.8093396010525566</v>
      </c>
      <c r="D241">
        <f t="shared" si="10"/>
        <v>1.8745862680401439</v>
      </c>
    </row>
    <row r="242" spans="1:4" x14ac:dyDescent="0.25">
      <c r="A242">
        <v>241</v>
      </c>
      <c r="B242">
        <f t="shared" si="11"/>
        <v>1.5134799999999999</v>
      </c>
      <c r="C242">
        <f t="shared" si="9"/>
        <v>4.8281451508419835</v>
      </c>
      <c r="D242">
        <f t="shared" si="10"/>
        <v>1.8821560136084243</v>
      </c>
    </row>
    <row r="243" spans="1:4" x14ac:dyDescent="0.25">
      <c r="A243">
        <v>242</v>
      </c>
      <c r="B243">
        <f t="shared" si="11"/>
        <v>1.51976</v>
      </c>
      <c r="C243">
        <f t="shared" si="9"/>
        <v>4.8469574782894185</v>
      </c>
      <c r="D243">
        <f t="shared" si="10"/>
        <v>1.8897428377334513</v>
      </c>
    </row>
    <row r="244" spans="1:4" x14ac:dyDescent="0.25">
      <c r="A244">
        <v>243</v>
      </c>
      <c r="B244">
        <f t="shared" si="11"/>
        <v>1.5260400000000001</v>
      </c>
      <c r="C244">
        <f t="shared" si="9"/>
        <v>4.8657758414692056</v>
      </c>
      <c r="D244">
        <f t="shared" si="10"/>
        <v>1.8973468329575696</v>
      </c>
    </row>
    <row r="245" spans="1:4" x14ac:dyDescent="0.25">
      <c r="A245">
        <v>244</v>
      </c>
      <c r="B245">
        <f t="shared" si="11"/>
        <v>1.5323199999999999</v>
      </c>
      <c r="C245">
        <f t="shared" si="9"/>
        <v>4.8845994982176482</v>
      </c>
      <c r="D245">
        <f t="shared" si="10"/>
        <v>1.9049680917490146</v>
      </c>
    </row>
    <row r="246" spans="1:4" x14ac:dyDescent="0.25">
      <c r="A246">
        <v>245</v>
      </c>
      <c r="B246">
        <f t="shared" si="11"/>
        <v>1.5386</v>
      </c>
      <c r="C246">
        <f t="shared" si="9"/>
        <v>4.9034277061622831</v>
      </c>
      <c r="D246">
        <f t="shared" si="10"/>
        <v>1.912606706506772</v>
      </c>
    </row>
    <row r="247" spans="1:4" x14ac:dyDescent="0.25">
      <c r="A247">
        <v>246</v>
      </c>
      <c r="B247">
        <f t="shared" si="11"/>
        <v>1.54488</v>
      </c>
      <c r="C247">
        <f t="shared" si="9"/>
        <v>4.9222597227511535</v>
      </c>
      <c r="D247">
        <f t="shared" si="10"/>
        <v>1.9202627695653574</v>
      </c>
    </row>
    <row r="248" spans="1:4" x14ac:dyDescent="0.25">
      <c r="A248">
        <v>247</v>
      </c>
      <c r="B248">
        <f t="shared" si="11"/>
        <v>1.5511600000000001</v>
      </c>
      <c r="C248">
        <f t="shared" si="9"/>
        <v>4.9410948052820984</v>
      </c>
      <c r="D248">
        <f t="shared" si="10"/>
        <v>1.9279363731995223</v>
      </c>
    </row>
    <row r="249" spans="1:4" x14ac:dyDescent="0.25">
      <c r="A249">
        <v>248</v>
      </c>
      <c r="B249">
        <f t="shared" si="11"/>
        <v>1.5574399999999999</v>
      </c>
      <c r="C249">
        <f t="shared" si="9"/>
        <v>4.9599322109320392</v>
      </c>
      <c r="D249">
        <f t="shared" si="10"/>
        <v>1.9356276096288874</v>
      </c>
    </row>
    <row r="250" spans="1:4" x14ac:dyDescent="0.25">
      <c r="A250">
        <v>249</v>
      </c>
      <c r="B250">
        <f t="shared" si="11"/>
        <v>1.56372</v>
      </c>
      <c r="C250">
        <f t="shared" si="9"/>
        <v>4.9787711967862789</v>
      </c>
      <c r="D250">
        <f t="shared" si="10"/>
        <v>1.9433365710225026</v>
      </c>
    </row>
    <row r="251" spans="1:4" x14ac:dyDescent="0.25">
      <c r="A251">
        <v>250</v>
      </c>
      <c r="B251">
        <f t="shared" si="11"/>
        <v>1.57</v>
      </c>
      <c r="C251">
        <f t="shared" si="9"/>
        <v>4.9976110198677999</v>
      </c>
      <c r="D251">
        <f t="shared" si="10"/>
        <v>1.9510633495033365</v>
      </c>
    </row>
    <row r="252" spans="1:4" x14ac:dyDescent="0.25">
      <c r="A252">
        <v>251</v>
      </c>
      <c r="B252">
        <f t="shared" si="11"/>
        <v>1.5762799999999999</v>
      </c>
      <c r="C252">
        <f t="shared" si="9"/>
        <v>5.0164509371665655</v>
      </c>
      <c r="D252">
        <f t="shared" si="10"/>
        <v>1.9588080371526966</v>
      </c>
    </row>
    <row r="253" spans="1:4" x14ac:dyDescent="0.25">
      <c r="A253">
        <v>252</v>
      </c>
      <c r="B253">
        <f t="shared" si="11"/>
        <v>1.58256</v>
      </c>
      <c r="C253">
        <f t="shared" si="9"/>
        <v>5.0352902056688231</v>
      </c>
      <c r="D253">
        <f t="shared" si="10"/>
        <v>1.9665707260145862</v>
      </c>
    </row>
    <row r="254" spans="1:4" x14ac:dyDescent="0.25">
      <c r="A254">
        <v>253</v>
      </c>
      <c r="B254">
        <f t="shared" si="11"/>
        <v>1.58884</v>
      </c>
      <c r="C254">
        <f t="shared" si="9"/>
        <v>5.0541280823864074</v>
      </c>
      <c r="D254">
        <f t="shared" si="10"/>
        <v>1.97435150809999</v>
      </c>
    </row>
    <row r="255" spans="1:4" x14ac:dyDescent="0.25">
      <c r="A255">
        <v>254</v>
      </c>
      <c r="B255">
        <f t="shared" si="11"/>
        <v>1.5951200000000001</v>
      </c>
      <c r="C255">
        <f t="shared" si="9"/>
        <v>5.0729638243860435</v>
      </c>
      <c r="D255">
        <f t="shared" si="10"/>
        <v>1.982150475391101</v>
      </c>
    </row>
    <row r="256" spans="1:4" x14ac:dyDescent="0.25">
      <c r="A256">
        <v>255</v>
      </c>
      <c r="B256">
        <f t="shared" si="11"/>
        <v>1.6013999999999999</v>
      </c>
      <c r="C256">
        <f t="shared" si="9"/>
        <v>5.0917966888186443</v>
      </c>
      <c r="D256">
        <f t="shared" si="10"/>
        <v>1.989967719845481</v>
      </c>
    </row>
    <row r="257" spans="1:4" x14ac:dyDescent="0.25">
      <c r="A257">
        <v>256</v>
      </c>
      <c r="B257">
        <f t="shared" si="11"/>
        <v>1.60768</v>
      </c>
      <c r="C257">
        <f t="shared" si="9"/>
        <v>5.1106259329486114</v>
      </c>
      <c r="D257">
        <f t="shared" si="10"/>
        <v>1.9978033334001628</v>
      </c>
    </row>
    <row r="258" spans="1:4" x14ac:dyDescent="0.25">
      <c r="A258">
        <v>257</v>
      </c>
      <c r="B258">
        <f t="shared" si="11"/>
        <v>1.6139600000000001</v>
      </c>
      <c r="C258">
        <f t="shared" ref="C258:C321" si="12">5-3*COS(B258)</f>
        <v>5.1294508141831239</v>
      </c>
      <c r="D258">
        <f t="shared" ref="D258:D321" si="13">SQRT(EXP(1)^B258-1)</f>
        <v>2.0056574079756895</v>
      </c>
    </row>
    <row r="259" spans="1:4" x14ac:dyDescent="0.25">
      <c r="A259">
        <v>258</v>
      </c>
      <c r="B259">
        <f t="shared" ref="B259:B322" si="14">A259*0.00628</f>
        <v>1.6202399999999999</v>
      </c>
      <c r="C259">
        <f t="shared" si="12"/>
        <v>5.1482705901014238</v>
      </c>
      <c r="D259">
        <f t="shared" si="13"/>
        <v>2.0135300354800982</v>
      </c>
    </row>
    <row r="260" spans="1:4" x14ac:dyDescent="0.25">
      <c r="A260">
        <v>259</v>
      </c>
      <c r="B260">
        <f t="shared" si="14"/>
        <v>1.62652</v>
      </c>
      <c r="C260">
        <f t="shared" si="12"/>
        <v>5.1670845184841028</v>
      </c>
      <c r="D260">
        <f t="shared" si="13"/>
        <v>2.0214213078128473</v>
      </c>
    </row>
    <row r="261" spans="1:4" x14ac:dyDescent="0.25">
      <c r="A261">
        <v>260</v>
      </c>
      <c r="B261">
        <f t="shared" si="14"/>
        <v>1.6328</v>
      </c>
      <c r="C261">
        <f t="shared" si="12"/>
        <v>5.185891857342364</v>
      </c>
      <c r="D261">
        <f t="shared" si="13"/>
        <v>2.0293313168686824</v>
      </c>
    </row>
    <row r="262" spans="1:4" x14ac:dyDescent="0.25">
      <c r="A262">
        <v>261</v>
      </c>
      <c r="B262">
        <f t="shared" si="14"/>
        <v>1.6390800000000001</v>
      </c>
      <c r="C262">
        <f t="shared" si="12"/>
        <v>5.2046918649472929</v>
      </c>
      <c r="D262">
        <f t="shared" si="13"/>
        <v>2.0372601545414546</v>
      </c>
    </row>
    <row r="263" spans="1:4" x14ac:dyDescent="0.25">
      <c r="A263">
        <v>262</v>
      </c>
      <c r="B263">
        <f t="shared" si="14"/>
        <v>1.6453599999999999</v>
      </c>
      <c r="C263">
        <f t="shared" si="12"/>
        <v>5.2234837998591068</v>
      </c>
      <c r="D263">
        <f t="shared" si="13"/>
        <v>2.0452079127278822</v>
      </c>
    </row>
    <row r="264" spans="1:4" x14ac:dyDescent="0.25">
      <c r="A264">
        <v>263</v>
      </c>
      <c r="B264">
        <f t="shared" si="14"/>
        <v>1.65164</v>
      </c>
      <c r="C264">
        <f t="shared" si="12"/>
        <v>5.2422669209563955</v>
      </c>
      <c r="D264">
        <f t="shared" si="13"/>
        <v>2.053174683331259</v>
      </c>
    </row>
    <row r="265" spans="1:4" x14ac:dyDescent="0.25">
      <c r="A265">
        <v>264</v>
      </c>
      <c r="B265">
        <f t="shared" si="14"/>
        <v>1.6579200000000001</v>
      </c>
      <c r="C265">
        <f t="shared" si="12"/>
        <v>5.2610404874653502</v>
      </c>
      <c r="D265">
        <f t="shared" si="13"/>
        <v>2.0611605582651138</v>
      </c>
    </row>
    <row r="266" spans="1:4" x14ac:dyDescent="0.25">
      <c r="A266">
        <v>265</v>
      </c>
      <c r="B266">
        <f t="shared" si="14"/>
        <v>1.6641999999999999</v>
      </c>
      <c r="C266">
        <f t="shared" si="12"/>
        <v>5.2798037589889777</v>
      </c>
      <c r="D266">
        <f t="shared" si="13"/>
        <v>2.0691656294568204</v>
      </c>
    </row>
    <row r="267" spans="1:4" x14ac:dyDescent="0.25">
      <c r="A267">
        <v>266</v>
      </c>
      <c r="B267">
        <f t="shared" si="14"/>
        <v>1.67048</v>
      </c>
      <c r="C267">
        <f t="shared" si="12"/>
        <v>5.2985559955363053</v>
      </c>
      <c r="D267">
        <f t="shared" si="13"/>
        <v>2.0771899888511571</v>
      </c>
    </row>
    <row r="268" spans="1:4" x14ac:dyDescent="0.25">
      <c r="A268">
        <v>267</v>
      </c>
      <c r="B268">
        <f t="shared" si="14"/>
        <v>1.67676</v>
      </c>
      <c r="C268">
        <f t="shared" si="12"/>
        <v>5.3172964575515556</v>
      </c>
      <c r="D268">
        <f t="shared" si="13"/>
        <v>2.0852337284138183</v>
      </c>
    </row>
    <row r="269" spans="1:4" x14ac:dyDescent="0.25">
      <c r="A269">
        <v>268</v>
      </c>
      <c r="B269">
        <f t="shared" si="14"/>
        <v>1.6830400000000001</v>
      </c>
      <c r="C269">
        <f t="shared" si="12"/>
        <v>5.3360244059433208</v>
      </c>
      <c r="D269">
        <f t="shared" si="13"/>
        <v>2.093296940134882</v>
      </c>
    </row>
    <row r="270" spans="1:4" x14ac:dyDescent="0.25">
      <c r="A270">
        <v>269</v>
      </c>
      <c r="B270">
        <f t="shared" si="14"/>
        <v>1.6893199999999999</v>
      </c>
      <c r="C270">
        <f t="shared" si="12"/>
        <v>5.3547391021137081</v>
      </c>
      <c r="D270">
        <f t="shared" si="13"/>
        <v>2.1013797160322296</v>
      </c>
    </row>
    <row r="271" spans="1:4" x14ac:dyDescent="0.25">
      <c r="A271">
        <v>270</v>
      </c>
      <c r="B271">
        <f t="shared" si="14"/>
        <v>1.6956</v>
      </c>
      <c r="C271">
        <f t="shared" si="12"/>
        <v>5.3734398079874701</v>
      </c>
      <c r="D271">
        <f t="shared" si="13"/>
        <v>2.1094821481549229</v>
      </c>
    </row>
    <row r="272" spans="1:4" x14ac:dyDescent="0.25">
      <c r="A272">
        <v>271</v>
      </c>
      <c r="B272">
        <f t="shared" si="14"/>
        <v>1.7018800000000001</v>
      </c>
      <c r="C272">
        <f t="shared" si="12"/>
        <v>5.3921257860411131</v>
      </c>
      <c r="D272">
        <f t="shared" si="13"/>
        <v>2.117604328586534</v>
      </c>
    </row>
    <row r="273" spans="1:4" x14ac:dyDescent="0.25">
      <c r="A273">
        <v>272</v>
      </c>
      <c r="B273">
        <f t="shared" si="14"/>
        <v>1.7081599999999999</v>
      </c>
      <c r="C273">
        <f t="shared" si="12"/>
        <v>5.4107962993319809</v>
      </c>
      <c r="D273">
        <f t="shared" si="13"/>
        <v>2.1257463494484368</v>
      </c>
    </row>
    <row r="274" spans="1:4" x14ac:dyDescent="0.25">
      <c r="A274">
        <v>273</v>
      </c>
      <c r="B274">
        <f t="shared" si="14"/>
        <v>1.71444</v>
      </c>
      <c r="C274">
        <f t="shared" si="12"/>
        <v>5.4294506115273231</v>
      </c>
      <c r="D274">
        <f t="shared" si="13"/>
        <v>2.1339083029030559</v>
      </c>
    </row>
    <row r="275" spans="1:4" x14ac:dyDescent="0.25">
      <c r="A275">
        <v>274</v>
      </c>
      <c r="B275">
        <f t="shared" si="14"/>
        <v>1.72072</v>
      </c>
      <c r="C275">
        <f t="shared" si="12"/>
        <v>5.4480879869333307</v>
      </c>
      <c r="D275">
        <f t="shared" si="13"/>
        <v>2.1420902811570701</v>
      </c>
    </row>
    <row r="276" spans="1:4" x14ac:dyDescent="0.25">
      <c r="A276">
        <v>275</v>
      </c>
      <c r="B276">
        <f t="shared" si="14"/>
        <v>1.7270000000000001</v>
      </c>
      <c r="C276">
        <f t="shared" si="12"/>
        <v>5.4667076905241547</v>
      </c>
      <c r="D276">
        <f t="shared" si="13"/>
        <v>2.1502923764645838</v>
      </c>
    </row>
    <row r="277" spans="1:4" x14ac:dyDescent="0.25">
      <c r="A277">
        <v>276</v>
      </c>
      <c r="B277">
        <f t="shared" si="14"/>
        <v>1.7332799999999999</v>
      </c>
      <c r="C277">
        <f t="shared" si="12"/>
        <v>5.4853089879708872</v>
      </c>
      <c r="D277">
        <f t="shared" si="13"/>
        <v>2.1585146811302525</v>
      </c>
    </row>
    <row r="278" spans="1:4" x14ac:dyDescent="0.25">
      <c r="A278">
        <v>277</v>
      </c>
      <c r="B278">
        <f t="shared" si="14"/>
        <v>1.73956</v>
      </c>
      <c r="C278">
        <f t="shared" si="12"/>
        <v>5.5038911456705337</v>
      </c>
      <c r="D278">
        <f t="shared" si="13"/>
        <v>2.166757287512374</v>
      </c>
    </row>
    <row r="279" spans="1:4" x14ac:dyDescent="0.25">
      <c r="A279">
        <v>278</v>
      </c>
      <c r="B279">
        <f t="shared" si="14"/>
        <v>1.7458400000000001</v>
      </c>
      <c r="C279">
        <f t="shared" si="12"/>
        <v>5.5224534307749327</v>
      </c>
      <c r="D279">
        <f t="shared" si="13"/>
        <v>2.1750202880259408</v>
      </c>
    </row>
    <row r="280" spans="1:4" x14ac:dyDescent="0.25">
      <c r="A280">
        <v>279</v>
      </c>
      <c r="B280">
        <f t="shared" si="14"/>
        <v>1.7521199999999999</v>
      </c>
      <c r="C280">
        <f t="shared" si="12"/>
        <v>5.5409951112196643</v>
      </c>
      <c r="D280">
        <f t="shared" si="13"/>
        <v>2.1833037751456557</v>
      </c>
    </row>
    <row r="281" spans="1:4" x14ac:dyDescent="0.25">
      <c r="A281">
        <v>280</v>
      </c>
      <c r="B281">
        <f t="shared" si="14"/>
        <v>1.7584</v>
      </c>
      <c r="C281">
        <f t="shared" si="12"/>
        <v>5.5595154557529245</v>
      </c>
      <c r="D281">
        <f t="shared" si="13"/>
        <v>2.191607841408914</v>
      </c>
    </row>
    <row r="282" spans="1:4" x14ac:dyDescent="0.25">
      <c r="A282">
        <v>281</v>
      </c>
      <c r="B282">
        <f t="shared" si="14"/>
        <v>1.76468</v>
      </c>
      <c r="C282">
        <f t="shared" si="12"/>
        <v>5.5780137339643554</v>
      </c>
      <c r="D282">
        <f t="shared" si="13"/>
        <v>2.1999325794187445</v>
      </c>
    </row>
    <row r="283" spans="1:4" x14ac:dyDescent="0.25">
      <c r="A283">
        <v>282</v>
      </c>
      <c r="B283">
        <f t="shared" si="14"/>
        <v>1.7709600000000001</v>
      </c>
      <c r="C283">
        <f t="shared" si="12"/>
        <v>5.5964892163138611</v>
      </c>
      <c r="D283">
        <f t="shared" si="13"/>
        <v>2.2082780818467267</v>
      </c>
    </row>
    <row r="284" spans="1:4" x14ac:dyDescent="0.25">
      <c r="A284">
        <v>283</v>
      </c>
      <c r="B284">
        <f t="shared" si="14"/>
        <v>1.7772399999999999</v>
      </c>
      <c r="C284">
        <f t="shared" si="12"/>
        <v>5.6149411741603705</v>
      </c>
      <c r="D284">
        <f t="shared" si="13"/>
        <v>2.2166444414358617</v>
      </c>
    </row>
    <row r="285" spans="1:4" x14ac:dyDescent="0.25">
      <c r="A285">
        <v>284</v>
      </c>
      <c r="B285">
        <f t="shared" si="14"/>
        <v>1.78352</v>
      </c>
      <c r="C285">
        <f t="shared" si="12"/>
        <v>5.6333688797905843</v>
      </c>
      <c r="D285">
        <f t="shared" si="13"/>
        <v>2.2250317510034239</v>
      </c>
    </row>
    <row r="286" spans="1:4" x14ac:dyDescent="0.25">
      <c r="A286">
        <v>285</v>
      </c>
      <c r="B286">
        <f t="shared" si="14"/>
        <v>1.7898000000000001</v>
      </c>
      <c r="C286">
        <f t="shared" si="12"/>
        <v>5.6517716064476637</v>
      </c>
      <c r="D286">
        <f t="shared" si="13"/>
        <v>2.2334401034437663</v>
      </c>
    </row>
    <row r="287" spans="1:4" x14ac:dyDescent="0.25">
      <c r="A287">
        <v>286</v>
      </c>
      <c r="B287">
        <f t="shared" si="14"/>
        <v>1.7960799999999999</v>
      </c>
      <c r="C287">
        <f t="shared" si="12"/>
        <v>5.6701486283598985</v>
      </c>
      <c r="D287">
        <f t="shared" si="13"/>
        <v>2.2418695917311071</v>
      </c>
    </row>
    <row r="288" spans="1:4" x14ac:dyDescent="0.25">
      <c r="A288">
        <v>287</v>
      </c>
      <c r="B288">
        <f t="shared" si="14"/>
        <v>1.80236</v>
      </c>
      <c r="C288">
        <f t="shared" si="12"/>
        <v>5.6884992207693301</v>
      </c>
      <c r="D288">
        <f t="shared" si="13"/>
        <v>2.2503203089222792</v>
      </c>
    </row>
    <row r="289" spans="1:4" x14ac:dyDescent="0.25">
      <c r="A289">
        <v>288</v>
      </c>
      <c r="B289">
        <f t="shared" si="14"/>
        <v>1.80864</v>
      </c>
      <c r="C289">
        <f t="shared" si="12"/>
        <v>5.7068226599603342</v>
      </c>
      <c r="D289">
        <f t="shared" si="13"/>
        <v>2.2587923481594481</v>
      </c>
    </row>
    <row r="290" spans="1:4" x14ac:dyDescent="0.25">
      <c r="A290">
        <v>289</v>
      </c>
      <c r="B290">
        <f t="shared" si="14"/>
        <v>1.8149200000000001</v>
      </c>
      <c r="C290">
        <f t="shared" si="12"/>
        <v>5.7251182232881606</v>
      </c>
      <c r="D290">
        <f t="shared" si="13"/>
        <v>2.2672858026728044</v>
      </c>
    </row>
    <row r="291" spans="1:4" x14ac:dyDescent="0.25">
      <c r="A291">
        <v>290</v>
      </c>
      <c r="B291">
        <f t="shared" si="14"/>
        <v>1.8211999999999999</v>
      </c>
      <c r="C291">
        <f t="shared" si="12"/>
        <v>5.7433851892074355</v>
      </c>
      <c r="D291">
        <f t="shared" si="13"/>
        <v>2.2758007657832278</v>
      </c>
    </row>
    <row r="292" spans="1:4" x14ac:dyDescent="0.25">
      <c r="A292">
        <v>291</v>
      </c>
      <c r="B292">
        <f t="shared" si="14"/>
        <v>1.82748</v>
      </c>
      <c r="C292">
        <f t="shared" si="12"/>
        <v>5.7616228373006191</v>
      </c>
      <c r="D292">
        <f t="shared" si="13"/>
        <v>2.2843373309049171</v>
      </c>
    </row>
    <row r="293" spans="1:4" x14ac:dyDescent="0.25">
      <c r="A293">
        <v>292</v>
      </c>
      <c r="B293">
        <f t="shared" si="14"/>
        <v>1.8337600000000001</v>
      </c>
      <c r="C293">
        <f t="shared" si="12"/>
        <v>5.7798304483064147</v>
      </c>
      <c r="D293">
        <f t="shared" si="13"/>
        <v>2.2928955915479987</v>
      </c>
    </row>
    <row r="294" spans="1:4" x14ac:dyDescent="0.25">
      <c r="A294">
        <v>293</v>
      </c>
      <c r="B294">
        <f t="shared" si="14"/>
        <v>1.8400399999999999</v>
      </c>
      <c r="C294">
        <f t="shared" si="12"/>
        <v>5.7980073041481344</v>
      </c>
      <c r="D294">
        <f t="shared" si="13"/>
        <v>2.3014756413211059</v>
      </c>
    </row>
    <row r="295" spans="1:4" x14ac:dyDescent="0.25">
      <c r="A295">
        <v>294</v>
      </c>
      <c r="B295">
        <f t="shared" si="14"/>
        <v>1.84632</v>
      </c>
      <c r="C295">
        <f t="shared" si="12"/>
        <v>5.8161526879620258</v>
      </c>
      <c r="D295">
        <f t="shared" si="13"/>
        <v>2.3100775739339312</v>
      </c>
    </row>
    <row r="296" spans="1:4" x14ac:dyDescent="0.25">
      <c r="A296">
        <v>295</v>
      </c>
      <c r="B296">
        <f t="shared" si="14"/>
        <v>1.8526</v>
      </c>
      <c r="C296">
        <f t="shared" si="12"/>
        <v>5.8342658841255339</v>
      </c>
      <c r="D296">
        <f t="shared" si="13"/>
        <v>2.3187014831997521</v>
      </c>
    </row>
    <row r="297" spans="1:4" x14ac:dyDescent="0.25">
      <c r="A297">
        <v>296</v>
      </c>
      <c r="B297">
        <f t="shared" si="14"/>
        <v>1.8588800000000001</v>
      </c>
      <c r="C297">
        <f t="shared" si="12"/>
        <v>5.8523461782855311</v>
      </c>
      <c r="D297">
        <f t="shared" si="13"/>
        <v>2.3273474630379347</v>
      </c>
    </row>
    <row r="298" spans="1:4" x14ac:dyDescent="0.25">
      <c r="A298">
        <v>297</v>
      </c>
      <c r="B298">
        <f t="shared" si="14"/>
        <v>1.8651599999999999</v>
      </c>
      <c r="C298">
        <f t="shared" si="12"/>
        <v>5.870392857386487</v>
      </c>
      <c r="D298">
        <f t="shared" si="13"/>
        <v>2.3360156074764076</v>
      </c>
    </row>
    <row r="299" spans="1:4" x14ac:dyDescent="0.25">
      <c r="A299">
        <v>298</v>
      </c>
      <c r="B299">
        <f t="shared" si="14"/>
        <v>1.87144</v>
      </c>
      <c r="C299">
        <f t="shared" si="12"/>
        <v>5.8884052096985933</v>
      </c>
      <c r="D299">
        <f t="shared" si="13"/>
        <v>2.3447060106541171</v>
      </c>
    </row>
    <row r="300" spans="1:4" x14ac:dyDescent="0.25">
      <c r="A300">
        <v>299</v>
      </c>
      <c r="B300">
        <f t="shared" si="14"/>
        <v>1.8777200000000001</v>
      </c>
      <c r="C300">
        <f t="shared" si="12"/>
        <v>5.9063825248458288</v>
      </c>
      <c r="D300">
        <f t="shared" si="13"/>
        <v>2.3534187668234536</v>
      </c>
    </row>
    <row r="301" spans="1:4" x14ac:dyDescent="0.25">
      <c r="A301">
        <v>300</v>
      </c>
      <c r="B301">
        <f t="shared" si="14"/>
        <v>1.8839999999999999</v>
      </c>
      <c r="C301">
        <f t="shared" si="12"/>
        <v>5.9243240938339774</v>
      </c>
      <c r="D301">
        <f t="shared" si="13"/>
        <v>2.3621539703526571</v>
      </c>
    </row>
    <row r="302" spans="1:4" x14ac:dyDescent="0.25">
      <c r="A302">
        <v>301</v>
      </c>
      <c r="B302">
        <f t="shared" si="14"/>
        <v>1.89028</v>
      </c>
      <c r="C302">
        <f t="shared" si="12"/>
        <v>5.9422292090785902</v>
      </c>
      <c r="D302">
        <f t="shared" si="13"/>
        <v>2.3709117157282011</v>
      </c>
    </row>
    <row r="303" spans="1:4" x14ac:dyDescent="0.25">
      <c r="A303">
        <v>302</v>
      </c>
      <c r="B303">
        <f t="shared" si="14"/>
        <v>1.89656</v>
      </c>
      <c r="C303">
        <f t="shared" si="12"/>
        <v>5.9600971644328915</v>
      </c>
      <c r="D303">
        <f t="shared" si="13"/>
        <v>2.3796920975571498</v>
      </c>
    </row>
    <row r="304" spans="1:4" x14ac:dyDescent="0.25">
      <c r="A304">
        <v>303</v>
      </c>
      <c r="B304">
        <f t="shared" si="14"/>
        <v>1.9028400000000001</v>
      </c>
      <c r="C304">
        <f t="shared" si="12"/>
        <v>5.9779272552156257</v>
      </c>
      <c r="D304">
        <f t="shared" si="13"/>
        <v>2.3884952105694994</v>
      </c>
    </row>
    <row r="305" spans="1:4" x14ac:dyDescent="0.25">
      <c r="A305">
        <v>304</v>
      </c>
      <c r="B305">
        <f t="shared" si="14"/>
        <v>1.9091199999999999</v>
      </c>
      <c r="C305">
        <f t="shared" si="12"/>
        <v>5.995718778238853</v>
      </c>
      <c r="D305">
        <f t="shared" si="13"/>
        <v>2.3973211496204931</v>
      </c>
    </row>
    <row r="306" spans="1:4" x14ac:dyDescent="0.25">
      <c r="A306">
        <v>305</v>
      </c>
      <c r="B306">
        <f t="shared" si="14"/>
        <v>1.9154</v>
      </c>
      <c r="C306">
        <f t="shared" si="12"/>
        <v>6.0134710318356763</v>
      </c>
      <c r="D306">
        <f t="shared" si="13"/>
        <v>2.4061700096929179</v>
      </c>
    </row>
    <row r="307" spans="1:4" x14ac:dyDescent="0.25">
      <c r="A307">
        <v>306</v>
      </c>
      <c r="B307">
        <f t="shared" si="14"/>
        <v>1.9216800000000001</v>
      </c>
      <c r="C307">
        <f t="shared" si="12"/>
        <v>6.0311833158879207</v>
      </c>
      <c r="D307">
        <f t="shared" si="13"/>
        <v>2.4150418858993787</v>
      </c>
    </row>
    <row r="308" spans="1:4" x14ac:dyDescent="0.25">
      <c r="A308">
        <v>307</v>
      </c>
      <c r="B308">
        <f t="shared" si="14"/>
        <v>1.9279599999999999</v>
      </c>
      <c r="C308">
        <f t="shared" si="12"/>
        <v>6.048854931853735</v>
      </c>
      <c r="D308">
        <f t="shared" si="13"/>
        <v>2.4239368734845539</v>
      </c>
    </row>
    <row r="309" spans="1:4" x14ac:dyDescent="0.25">
      <c r="A309">
        <v>308</v>
      </c>
      <c r="B309">
        <f t="shared" si="14"/>
        <v>1.93424</v>
      </c>
      <c r="C309">
        <f t="shared" si="12"/>
        <v>6.0664851827951543</v>
      </c>
      <c r="D309">
        <f t="shared" si="13"/>
        <v>2.4328550678274334</v>
      </c>
    </row>
    <row r="310" spans="1:4" x14ac:dyDescent="0.25">
      <c r="A310">
        <v>309</v>
      </c>
      <c r="B310">
        <f t="shared" si="14"/>
        <v>1.94052</v>
      </c>
      <c r="C310">
        <f t="shared" si="12"/>
        <v>6.0840733734055732</v>
      </c>
      <c r="D310">
        <f t="shared" si="13"/>
        <v>2.4417965644435311</v>
      </c>
    </row>
    <row r="311" spans="1:4" x14ac:dyDescent="0.25">
      <c r="A311">
        <v>310</v>
      </c>
      <c r="B311">
        <f t="shared" si="14"/>
        <v>1.9468000000000001</v>
      </c>
      <c r="C311">
        <f t="shared" si="12"/>
        <v>6.1016188100371744</v>
      </c>
      <c r="D311">
        <f t="shared" si="13"/>
        <v>2.4507614589870848</v>
      </c>
    </row>
    <row r="312" spans="1:4" x14ac:dyDescent="0.25">
      <c r="A312">
        <v>311</v>
      </c>
      <c r="B312">
        <f t="shared" si="14"/>
        <v>1.9530799999999999</v>
      </c>
      <c r="C312">
        <f t="shared" si="12"/>
        <v>6.1191208007282842</v>
      </c>
      <c r="D312">
        <f t="shared" si="13"/>
        <v>2.4597498472532342</v>
      </c>
    </row>
    <row r="313" spans="1:4" x14ac:dyDescent="0.25">
      <c r="A313">
        <v>312</v>
      </c>
      <c r="B313">
        <f t="shared" si="14"/>
        <v>1.95936</v>
      </c>
      <c r="C313">
        <f t="shared" si="12"/>
        <v>6.1365786552306627</v>
      </c>
      <c r="D313">
        <f t="shared" si="13"/>
        <v>2.4687618251801835</v>
      </c>
    </row>
    <row r="314" spans="1:4" x14ac:dyDescent="0.25">
      <c r="A314">
        <v>313</v>
      </c>
      <c r="B314">
        <f t="shared" si="14"/>
        <v>1.9656400000000001</v>
      </c>
      <c r="C314">
        <f t="shared" si="12"/>
        <v>6.1539916850367238</v>
      </c>
      <c r="D314">
        <f t="shared" si="13"/>
        <v>2.4777974888513428</v>
      </c>
    </row>
    <row r="315" spans="1:4" x14ac:dyDescent="0.25">
      <c r="A315">
        <v>314</v>
      </c>
      <c r="B315">
        <f t="shared" si="14"/>
        <v>1.9719199999999999</v>
      </c>
      <c r="C315">
        <f t="shared" si="12"/>
        <v>6.1713592034066878</v>
      </c>
      <c r="D315">
        <f t="shared" si="13"/>
        <v>2.4868569344974545</v>
      </c>
    </row>
    <row r="316" spans="1:4" x14ac:dyDescent="0.25">
      <c r="A316">
        <v>315</v>
      </c>
      <c r="B316">
        <f t="shared" si="14"/>
        <v>1.9782</v>
      </c>
      <c r="C316">
        <f t="shared" si="12"/>
        <v>6.1886805253956698</v>
      </c>
      <c r="D316">
        <f t="shared" si="13"/>
        <v>2.4959402584987043</v>
      </c>
    </row>
    <row r="317" spans="1:4" x14ac:dyDescent="0.25">
      <c r="A317">
        <v>316</v>
      </c>
      <c r="B317">
        <f t="shared" si="14"/>
        <v>1.98448</v>
      </c>
      <c r="C317">
        <f t="shared" si="12"/>
        <v>6.2059549678806913</v>
      </c>
      <c r="D317">
        <f t="shared" si="13"/>
        <v>2.5050475573868103</v>
      </c>
    </row>
    <row r="318" spans="1:4" x14ac:dyDescent="0.25">
      <c r="A318">
        <v>317</v>
      </c>
      <c r="B318">
        <f t="shared" si="14"/>
        <v>1.9907600000000001</v>
      </c>
      <c r="C318">
        <f t="shared" si="12"/>
        <v>6.2231818495876183</v>
      </c>
      <c r="D318">
        <f t="shared" si="13"/>
        <v>2.5141789278471012</v>
      </c>
    </row>
    <row r="319" spans="1:4" x14ac:dyDescent="0.25">
      <c r="A319">
        <v>318</v>
      </c>
      <c r="B319">
        <f t="shared" si="14"/>
        <v>1.9970399999999999</v>
      </c>
      <c r="C319">
        <f t="shared" si="12"/>
        <v>6.2403604911180306</v>
      </c>
      <c r="D319">
        <f t="shared" si="13"/>
        <v>2.5233344667205766</v>
      </c>
    </row>
    <row r="320" spans="1:4" x14ac:dyDescent="0.25">
      <c r="A320">
        <v>319</v>
      </c>
      <c r="B320">
        <f t="shared" si="14"/>
        <v>2.00332</v>
      </c>
      <c r="C320">
        <f t="shared" si="12"/>
        <v>6.2574902149760208</v>
      </c>
      <c r="D320">
        <f t="shared" si="13"/>
        <v>2.5325142710059518</v>
      </c>
    </row>
    <row r="321" spans="1:4" x14ac:dyDescent="0.25">
      <c r="A321">
        <v>320</v>
      </c>
      <c r="B321">
        <f t="shared" si="14"/>
        <v>2.0095999999999998</v>
      </c>
      <c r="C321">
        <f t="shared" si="12"/>
        <v>6.2745703455949062</v>
      </c>
      <c r="D321">
        <f t="shared" si="13"/>
        <v>2.5417184378616868</v>
      </c>
    </row>
    <row r="322" spans="1:4" x14ac:dyDescent="0.25">
      <c r="A322">
        <v>321</v>
      </c>
      <c r="B322">
        <f t="shared" si="14"/>
        <v>2.0158800000000001</v>
      </c>
      <c r="C322">
        <f t="shared" ref="C322:C385" si="15">5-3*COS(B322)</f>
        <v>6.291600209363879</v>
      </c>
      <c r="D322">
        <f t="shared" ref="D322:D385" si="16">SQRT(EXP(1)^B322-1)</f>
        <v>2.5509470646080001</v>
      </c>
    </row>
    <row r="323" spans="1:4" x14ac:dyDescent="0.25">
      <c r="A323">
        <v>322</v>
      </c>
      <c r="B323">
        <f t="shared" ref="B323:B386" si="17">A323*0.00628</f>
        <v>2.02216</v>
      </c>
      <c r="C323">
        <f t="shared" si="15"/>
        <v>6.3085791346545648</v>
      </c>
      <c r="D323">
        <f t="shared" si="16"/>
        <v>2.56020024872887</v>
      </c>
    </row>
    <row r="324" spans="1:4" x14ac:dyDescent="0.25">
      <c r="A324">
        <v>323</v>
      </c>
      <c r="B324">
        <f t="shared" si="17"/>
        <v>2.0284399999999998</v>
      </c>
      <c r="C324">
        <f t="shared" si="15"/>
        <v>6.3255064518475193</v>
      </c>
      <c r="D324">
        <f t="shared" si="16"/>
        <v>2.5694780878740198</v>
      </c>
    </row>
    <row r="325" spans="1:4" x14ac:dyDescent="0.25">
      <c r="A325">
        <v>324</v>
      </c>
      <c r="B325">
        <f t="shared" si="17"/>
        <v>2.0347200000000001</v>
      </c>
      <c r="C325">
        <f t="shared" si="15"/>
        <v>6.34238149335863</v>
      </c>
      <c r="D325">
        <f t="shared" si="16"/>
        <v>2.5787806798608903</v>
      </c>
    </row>
    <row r="326" spans="1:4" x14ac:dyDescent="0.25">
      <c r="A326">
        <v>325</v>
      </c>
      <c r="B326">
        <f t="shared" si="17"/>
        <v>2.0409999999999999</v>
      </c>
      <c r="C326">
        <f t="shared" si="15"/>
        <v>6.3592035936654447</v>
      </c>
      <c r="D326">
        <f t="shared" si="16"/>
        <v>2.5881081226765943</v>
      </c>
    </row>
    <row r="327" spans="1:4" x14ac:dyDescent="0.25">
      <c r="A327">
        <v>326</v>
      </c>
      <c r="B327">
        <f t="shared" si="17"/>
        <v>2.0472800000000002</v>
      </c>
      <c r="C327">
        <f t="shared" si="15"/>
        <v>6.3759720893334269</v>
      </c>
      <c r="D327">
        <f t="shared" si="16"/>
        <v>2.5974605144798666</v>
      </c>
    </row>
    <row r="328" spans="1:4" x14ac:dyDescent="0.25">
      <c r="A328">
        <v>327</v>
      </c>
      <c r="B328">
        <f t="shared" si="17"/>
        <v>2.0535600000000001</v>
      </c>
      <c r="C328">
        <f t="shared" si="15"/>
        <v>6.3926863190421059</v>
      </c>
      <c r="D328">
        <f t="shared" si="16"/>
        <v>2.6068379536029904</v>
      </c>
    </row>
    <row r="329" spans="1:4" x14ac:dyDescent="0.25">
      <c r="A329">
        <v>328</v>
      </c>
      <c r="B329">
        <f t="shared" si="17"/>
        <v>2.0598399999999999</v>
      </c>
      <c r="C329">
        <f t="shared" si="15"/>
        <v>6.4093456236111752</v>
      </c>
      <c r="D329">
        <f t="shared" si="16"/>
        <v>2.6162405385537193</v>
      </c>
    </row>
    <row r="330" spans="1:4" x14ac:dyDescent="0.25">
      <c r="A330">
        <v>329</v>
      </c>
      <c r="B330">
        <f t="shared" si="17"/>
        <v>2.0661200000000002</v>
      </c>
      <c r="C330">
        <f t="shared" si="15"/>
        <v>6.4259493460264752</v>
      </c>
      <c r="D330">
        <f t="shared" si="16"/>
        <v>2.6256683680171822</v>
      </c>
    </row>
    <row r="331" spans="1:4" x14ac:dyDescent="0.25">
      <c r="A331">
        <v>330</v>
      </c>
      <c r="B331">
        <f t="shared" si="17"/>
        <v>2.0724</v>
      </c>
      <c r="C331">
        <f t="shared" si="15"/>
        <v>6.4424968314659115</v>
      </c>
      <c r="D331">
        <f t="shared" si="16"/>
        <v>2.6351215408577757</v>
      </c>
    </row>
    <row r="332" spans="1:4" x14ac:dyDescent="0.25">
      <c r="A332">
        <v>331</v>
      </c>
      <c r="B332">
        <f t="shared" si="17"/>
        <v>2.0786799999999999</v>
      </c>
      <c r="C332">
        <f t="shared" si="15"/>
        <v>6.4589874273252788</v>
      </c>
      <c r="D332">
        <f t="shared" si="16"/>
        <v>2.6446001561210482</v>
      </c>
    </row>
    <row r="333" spans="1:4" x14ac:dyDescent="0.25">
      <c r="A333">
        <v>332</v>
      </c>
      <c r="B333">
        <f t="shared" si="17"/>
        <v>2.0849600000000001</v>
      </c>
      <c r="C333">
        <f t="shared" si="15"/>
        <v>6.475420483244001</v>
      </c>
      <c r="D333">
        <f t="shared" si="16"/>
        <v>2.6541043130355693</v>
      </c>
    </row>
    <row r="334" spans="1:4" x14ac:dyDescent="0.25">
      <c r="A334">
        <v>333</v>
      </c>
      <c r="B334">
        <f t="shared" si="17"/>
        <v>2.09124</v>
      </c>
      <c r="C334">
        <f t="shared" si="15"/>
        <v>6.491795351130774</v>
      </c>
      <c r="D334">
        <f t="shared" si="16"/>
        <v>2.6636341110147845</v>
      </c>
    </row>
    <row r="335" spans="1:4" x14ac:dyDescent="0.25">
      <c r="A335">
        <v>334</v>
      </c>
      <c r="B335">
        <f t="shared" si="17"/>
        <v>2.0975199999999998</v>
      </c>
      <c r="C335">
        <f t="shared" si="15"/>
        <v>6.5081113851891299</v>
      </c>
      <c r="D335">
        <f t="shared" si="16"/>
        <v>2.6731896496588692</v>
      </c>
    </row>
    <row r="336" spans="1:4" x14ac:dyDescent="0.25">
      <c r="A336">
        <v>335</v>
      </c>
      <c r="B336">
        <f t="shared" si="17"/>
        <v>2.1038000000000001</v>
      </c>
      <c r="C336">
        <f t="shared" si="15"/>
        <v>6.5243679419429075</v>
      </c>
      <c r="D336">
        <f t="shared" si="16"/>
        <v>2.6827710287565587</v>
      </c>
    </row>
    <row r="337" spans="1:4" x14ac:dyDescent="0.25">
      <c r="A337">
        <v>336</v>
      </c>
      <c r="B337">
        <f t="shared" si="17"/>
        <v>2.11008</v>
      </c>
      <c r="C337">
        <f t="shared" si="15"/>
        <v>6.5405643802616247</v>
      </c>
      <c r="D337">
        <f t="shared" si="16"/>
        <v>2.6923783482869763</v>
      </c>
    </row>
    <row r="338" spans="1:4" x14ac:dyDescent="0.25">
      <c r="A338">
        <v>337</v>
      </c>
      <c r="B338">
        <f t="shared" si="17"/>
        <v>2.1163599999999998</v>
      </c>
      <c r="C338">
        <f t="shared" si="15"/>
        <v>6.5567000613857678</v>
      </c>
      <c r="D338">
        <f t="shared" si="16"/>
        <v>2.7020117084214479</v>
      </c>
    </row>
    <row r="339" spans="1:4" x14ac:dyDescent="0.25">
      <c r="A339">
        <v>338</v>
      </c>
      <c r="B339">
        <f t="shared" si="17"/>
        <v>2.1226400000000001</v>
      </c>
      <c r="C339">
        <f t="shared" si="15"/>
        <v>6.5727743489519836</v>
      </c>
      <c r="D339">
        <f t="shared" si="16"/>
        <v>2.7116712095253073</v>
      </c>
    </row>
    <row r="340" spans="1:4" x14ac:dyDescent="0.25">
      <c r="A340">
        <v>339</v>
      </c>
      <c r="B340">
        <f t="shared" si="17"/>
        <v>2.1289199999999999</v>
      </c>
      <c r="C340">
        <f t="shared" si="15"/>
        <v>6.5887866090181699</v>
      </c>
      <c r="D340">
        <f t="shared" si="16"/>
        <v>2.7213569521596859</v>
      </c>
    </row>
    <row r="341" spans="1:4" x14ac:dyDescent="0.25">
      <c r="A341">
        <v>340</v>
      </c>
      <c r="B341">
        <f t="shared" si="17"/>
        <v>2.1352000000000002</v>
      </c>
      <c r="C341">
        <f t="shared" si="15"/>
        <v>6.6047362100884888</v>
      </c>
      <c r="D341">
        <f t="shared" si="16"/>
        <v>2.731069037083306</v>
      </c>
    </row>
    <row r="342" spans="1:4" x14ac:dyDescent="0.25">
      <c r="A342">
        <v>341</v>
      </c>
      <c r="B342">
        <f t="shared" si="17"/>
        <v>2.1414800000000001</v>
      </c>
      <c r="C342">
        <f t="shared" si="15"/>
        <v>6.6206225231382563</v>
      </c>
      <c r="D342">
        <f t="shared" si="16"/>
        <v>2.7408075652542445</v>
      </c>
    </row>
    <row r="343" spans="1:4" x14ac:dyDescent="0.25">
      <c r="A343">
        <v>342</v>
      </c>
      <c r="B343">
        <f t="shared" si="17"/>
        <v>2.1477599999999999</v>
      </c>
      <c r="C343">
        <f t="shared" si="15"/>
        <v>6.6364449216387653</v>
      </c>
      <c r="D343">
        <f t="shared" si="16"/>
        <v>2.7505726378317092</v>
      </c>
    </row>
    <row r="344" spans="1:4" x14ac:dyDescent="0.25">
      <c r="A344">
        <v>343</v>
      </c>
      <c r="B344">
        <f t="shared" si="17"/>
        <v>2.1540400000000002</v>
      </c>
      <c r="C344">
        <f t="shared" si="15"/>
        <v>6.6522027815819857</v>
      </c>
      <c r="D344">
        <f t="shared" si="16"/>
        <v>2.7603643561777873</v>
      </c>
    </row>
    <row r="345" spans="1:4" x14ac:dyDescent="0.25">
      <c r="A345">
        <v>344</v>
      </c>
      <c r="B345">
        <f t="shared" si="17"/>
        <v>2.16032</v>
      </c>
      <c r="C345">
        <f t="shared" si="15"/>
        <v>6.6678954815051759</v>
      </c>
      <c r="D345">
        <f t="shared" si="16"/>
        <v>2.7701828218591946</v>
      </c>
    </row>
    <row r="346" spans="1:4" x14ac:dyDescent="0.25">
      <c r="A346">
        <v>345</v>
      </c>
      <c r="B346">
        <f t="shared" si="17"/>
        <v>2.1665999999999999</v>
      </c>
      <c r="C346">
        <f t="shared" si="15"/>
        <v>6.6835224025153934</v>
      </c>
      <c r="D346">
        <f t="shared" si="16"/>
        <v>2.7800281366490167</v>
      </c>
    </row>
    <row r="347" spans="1:4" x14ac:dyDescent="0.25">
      <c r="A347">
        <v>346</v>
      </c>
      <c r="B347">
        <f t="shared" si="17"/>
        <v>2.1728800000000001</v>
      </c>
      <c r="C347">
        <f t="shared" si="15"/>
        <v>6.699082928313902</v>
      </c>
      <c r="D347">
        <f t="shared" si="16"/>
        <v>2.7899004025284353</v>
      </c>
    </row>
    <row r="348" spans="1:4" x14ac:dyDescent="0.25">
      <c r="A348">
        <v>347</v>
      </c>
      <c r="B348">
        <f t="shared" si="17"/>
        <v>2.17916</v>
      </c>
      <c r="C348">
        <f t="shared" si="15"/>
        <v>6.7145764452204775</v>
      </c>
      <c r="D348">
        <f t="shared" si="16"/>
        <v>2.7997997216884487</v>
      </c>
    </row>
    <row r="349" spans="1:4" x14ac:dyDescent="0.25">
      <c r="A349">
        <v>348</v>
      </c>
      <c r="B349">
        <f t="shared" si="17"/>
        <v>2.1854399999999998</v>
      </c>
      <c r="C349">
        <f t="shared" si="15"/>
        <v>6.7300023421976114</v>
      </c>
      <c r="D349">
        <f t="shared" si="16"/>
        <v>2.8097261965315892</v>
      </c>
    </row>
    <row r="350" spans="1:4" x14ac:dyDescent="0.25">
      <c r="A350">
        <v>349</v>
      </c>
      <c r="B350">
        <f t="shared" si="17"/>
        <v>2.1917200000000001</v>
      </c>
      <c r="C350">
        <f t="shared" si="15"/>
        <v>6.7453600108746095</v>
      </c>
      <c r="D350">
        <f t="shared" si="16"/>
        <v>2.819679929673625</v>
      </c>
    </row>
    <row r="351" spans="1:4" x14ac:dyDescent="0.25">
      <c r="A351">
        <v>350</v>
      </c>
      <c r="B351">
        <f t="shared" si="17"/>
        <v>2.198</v>
      </c>
      <c r="C351">
        <f t="shared" si="15"/>
        <v>6.7606488455715779</v>
      </c>
      <c r="D351">
        <f t="shared" si="16"/>
        <v>2.8296610239452558</v>
      </c>
    </row>
    <row r="352" spans="1:4" x14ac:dyDescent="0.25">
      <c r="A352">
        <v>351</v>
      </c>
      <c r="B352">
        <f t="shared" si="17"/>
        <v>2.2042799999999998</v>
      </c>
      <c r="C352">
        <f t="shared" si="15"/>
        <v>6.7758682433233233</v>
      </c>
      <c r="D352">
        <f t="shared" si="16"/>
        <v>2.8396695823938072</v>
      </c>
    </row>
    <row r="353" spans="1:4" x14ac:dyDescent="0.25">
      <c r="A353">
        <v>352</v>
      </c>
      <c r="B353">
        <f t="shared" si="17"/>
        <v>2.2105600000000001</v>
      </c>
      <c r="C353">
        <f t="shared" si="15"/>
        <v>6.7910176039031214</v>
      </c>
      <c r="D353">
        <f t="shared" si="16"/>
        <v>2.8497057082849078</v>
      </c>
    </row>
    <row r="354" spans="1:4" x14ac:dyDescent="0.25">
      <c r="A354">
        <v>353</v>
      </c>
      <c r="B354">
        <f t="shared" si="17"/>
        <v>2.2168399999999999</v>
      </c>
      <c r="C354">
        <f t="shared" si="15"/>
        <v>6.806096329846393</v>
      </c>
      <c r="D354">
        <f t="shared" si="16"/>
        <v>2.8597695051041656</v>
      </c>
    </row>
    <row r="355" spans="1:4" x14ac:dyDescent="0.25">
      <c r="A355">
        <v>354</v>
      </c>
      <c r="B355">
        <f t="shared" si="17"/>
        <v>2.2231200000000002</v>
      </c>
      <c r="C355">
        <f t="shared" si="15"/>
        <v>6.8211038264742685</v>
      </c>
      <c r="D355">
        <f t="shared" si="16"/>
        <v>2.8698610765588373</v>
      </c>
    </row>
    <row r="356" spans="1:4" x14ac:dyDescent="0.25">
      <c r="A356">
        <v>355</v>
      </c>
      <c r="B356">
        <f t="shared" si="17"/>
        <v>2.2294</v>
      </c>
      <c r="C356">
        <f t="shared" si="15"/>
        <v>6.8360395019170364</v>
      </c>
      <c r="D356">
        <f t="shared" si="16"/>
        <v>2.8799805265794842</v>
      </c>
    </row>
    <row r="357" spans="1:4" x14ac:dyDescent="0.25">
      <c r="A357">
        <v>356</v>
      </c>
      <c r="B357">
        <f t="shared" si="17"/>
        <v>2.2356799999999999</v>
      </c>
      <c r="C357">
        <f t="shared" si="15"/>
        <v>6.8509027671374909</v>
      </c>
      <c r="D357">
        <f t="shared" si="16"/>
        <v>2.8901279593216316</v>
      </c>
    </row>
    <row r="358" spans="1:4" x14ac:dyDescent="0.25">
      <c r="A358">
        <v>357</v>
      </c>
      <c r="B358">
        <f t="shared" si="17"/>
        <v>2.2419600000000002</v>
      </c>
      <c r="C358">
        <f t="shared" si="15"/>
        <v>6.8656930359541599</v>
      </c>
      <c r="D358">
        <f t="shared" si="16"/>
        <v>2.9003034791674112</v>
      </c>
    </row>
    <row r="359" spans="1:4" x14ac:dyDescent="0.25">
      <c r="A359">
        <v>358</v>
      </c>
      <c r="B359">
        <f t="shared" si="17"/>
        <v>2.24824</v>
      </c>
      <c r="C359">
        <f t="shared" si="15"/>
        <v>6.8804097250644221</v>
      </c>
      <c r="D359">
        <f t="shared" si="16"/>
        <v>2.9105071907272029</v>
      </c>
    </row>
    <row r="360" spans="1:4" x14ac:dyDescent="0.25">
      <c r="A360">
        <v>359</v>
      </c>
      <c r="B360">
        <f t="shared" si="17"/>
        <v>2.2545199999999999</v>
      </c>
      <c r="C360">
        <f t="shared" si="15"/>
        <v>6.8950522540675134</v>
      </c>
      <c r="D360">
        <f t="shared" si="16"/>
        <v>2.9207391988412703</v>
      </c>
    </row>
    <row r="361" spans="1:4" x14ac:dyDescent="0.25">
      <c r="A361">
        <v>360</v>
      </c>
      <c r="B361">
        <f t="shared" si="17"/>
        <v>2.2608000000000001</v>
      </c>
      <c r="C361">
        <f t="shared" si="15"/>
        <v>6.9096200454874159</v>
      </c>
      <c r="D361">
        <f t="shared" si="16"/>
        <v>2.930999608581387</v>
      </c>
    </row>
    <row r="362" spans="1:4" x14ac:dyDescent="0.25">
      <c r="A362">
        <v>361</v>
      </c>
      <c r="B362">
        <f t="shared" si="17"/>
        <v>2.26708</v>
      </c>
      <c r="C362">
        <f t="shared" si="15"/>
        <v>6.9241125247956328</v>
      </c>
      <c r="D362">
        <f t="shared" si="16"/>
        <v>2.9412885252524594</v>
      </c>
    </row>
    <row r="363" spans="1:4" x14ac:dyDescent="0.25">
      <c r="A363">
        <v>362</v>
      </c>
      <c r="B363">
        <f t="shared" si="17"/>
        <v>2.2733599999999998</v>
      </c>
      <c r="C363">
        <f t="shared" si="15"/>
        <v>6.938529120433846</v>
      </c>
      <c r="D363">
        <f t="shared" si="16"/>
        <v>2.9516060543941416</v>
      </c>
    </row>
    <row r="364" spans="1:4" x14ac:dyDescent="0.25">
      <c r="A364">
        <v>363</v>
      </c>
      <c r="B364">
        <f t="shared" si="17"/>
        <v>2.2796400000000001</v>
      </c>
      <c r="C364">
        <f t="shared" si="15"/>
        <v>6.95286926383646</v>
      </c>
      <c r="D364">
        <f t="shared" si="16"/>
        <v>2.9619523017824494</v>
      </c>
    </row>
    <row r="365" spans="1:4" x14ac:dyDescent="0.25">
      <c r="A365">
        <v>364</v>
      </c>
      <c r="B365">
        <f t="shared" si="17"/>
        <v>2.28592</v>
      </c>
      <c r="C365">
        <f t="shared" si="15"/>
        <v>6.9671323894530204</v>
      </c>
      <c r="D365">
        <f t="shared" si="16"/>
        <v>2.9723273734313582</v>
      </c>
    </row>
    <row r="366" spans="1:4" x14ac:dyDescent="0.25">
      <c r="A366">
        <v>365</v>
      </c>
      <c r="B366">
        <f t="shared" si="17"/>
        <v>2.2921999999999998</v>
      </c>
      <c r="C366">
        <f t="shared" si="15"/>
        <v>6.9813179347705239</v>
      </c>
      <c r="D366">
        <f t="shared" si="16"/>
        <v>2.9827313755944092</v>
      </c>
    </row>
    <row r="367" spans="1:4" x14ac:dyDescent="0.25">
      <c r="A367">
        <v>366</v>
      </c>
      <c r="B367">
        <f t="shared" si="17"/>
        <v>2.2984800000000001</v>
      </c>
      <c r="C367">
        <f t="shared" si="15"/>
        <v>6.9954253403355988</v>
      </c>
      <c r="D367">
        <f t="shared" si="16"/>
        <v>2.9931644147663006</v>
      </c>
    </row>
    <row r="368" spans="1:4" x14ac:dyDescent="0.25">
      <c r="A368">
        <v>367</v>
      </c>
      <c r="B368">
        <f t="shared" si="17"/>
        <v>2.3047599999999999</v>
      </c>
      <c r="C368">
        <f t="shared" si="15"/>
        <v>7.0094540497765685</v>
      </c>
      <c r="D368">
        <f t="shared" si="16"/>
        <v>3.003626597684474</v>
      </c>
    </row>
    <row r="369" spans="1:4" x14ac:dyDescent="0.25">
      <c r="A369">
        <v>368</v>
      </c>
      <c r="B369">
        <f t="shared" si="17"/>
        <v>2.3110400000000002</v>
      </c>
      <c r="C369">
        <f t="shared" si="15"/>
        <v>7.023403509825398</v>
      </c>
      <c r="D369">
        <f t="shared" si="16"/>
        <v>3.0141180313307032</v>
      </c>
    </row>
    <row r="370" spans="1:4" x14ac:dyDescent="0.25">
      <c r="A370">
        <v>369</v>
      </c>
      <c r="B370">
        <f t="shared" si="17"/>
        <v>2.31732</v>
      </c>
      <c r="C370">
        <f t="shared" si="15"/>
        <v>7.0372731703395095</v>
      </c>
      <c r="D370">
        <f t="shared" si="16"/>
        <v>3.0246388229326673</v>
      </c>
    </row>
    <row r="371" spans="1:4" x14ac:dyDescent="0.25">
      <c r="A371">
        <v>370</v>
      </c>
      <c r="B371">
        <f t="shared" si="17"/>
        <v>2.3235999999999999</v>
      </c>
      <c r="C371">
        <f t="shared" si="15"/>
        <v>7.0510624843234817</v>
      </c>
      <c r="D371">
        <f t="shared" si="16"/>
        <v>3.0351890799655314</v>
      </c>
    </row>
    <row r="372" spans="1:4" x14ac:dyDescent="0.25">
      <c r="A372">
        <v>371</v>
      </c>
      <c r="B372">
        <f t="shared" si="17"/>
        <v>2.3298800000000002</v>
      </c>
      <c r="C372">
        <f t="shared" si="15"/>
        <v>7.0647709079506225</v>
      </c>
      <c r="D372">
        <f t="shared" si="16"/>
        <v>3.0457689101535106</v>
      </c>
    </row>
    <row r="373" spans="1:4" x14ac:dyDescent="0.25">
      <c r="A373">
        <v>372</v>
      </c>
      <c r="B373">
        <f t="shared" si="17"/>
        <v>2.33616</v>
      </c>
      <c r="C373">
        <f t="shared" si="15"/>
        <v>7.0783979005844131</v>
      </c>
      <c r="D373">
        <f t="shared" si="16"/>
        <v>3.0563784214714356</v>
      </c>
    </row>
    <row r="374" spans="1:4" x14ac:dyDescent="0.25">
      <c r="A374">
        <v>373</v>
      </c>
      <c r="B374">
        <f t="shared" si="17"/>
        <v>2.3424399999999999</v>
      </c>
      <c r="C374">
        <f t="shared" si="15"/>
        <v>7.0919429247998336</v>
      </c>
      <c r="D374">
        <f t="shared" si="16"/>
        <v>3.0670177221463164</v>
      </c>
    </row>
    <row r="375" spans="1:4" x14ac:dyDescent="0.25">
      <c r="A375">
        <v>374</v>
      </c>
      <c r="B375">
        <f t="shared" si="17"/>
        <v>2.3487200000000001</v>
      </c>
      <c r="C375">
        <f t="shared" si="15"/>
        <v>7.1054054464045571</v>
      </c>
      <c r="D375">
        <f t="shared" si="16"/>
        <v>3.077686920658897</v>
      </c>
    </row>
    <row r="376" spans="1:4" x14ac:dyDescent="0.25">
      <c r="A376">
        <v>375</v>
      </c>
      <c r="B376">
        <f t="shared" si="17"/>
        <v>2.355</v>
      </c>
      <c r="C376">
        <f t="shared" si="15"/>
        <v>7.1187849344600158</v>
      </c>
      <c r="D376">
        <f t="shared" si="16"/>
        <v>3.0883861257452048</v>
      </c>
    </row>
    <row r="377" spans="1:4" x14ac:dyDescent="0.25">
      <c r="A377">
        <v>376</v>
      </c>
      <c r="B377">
        <f t="shared" si="17"/>
        <v>2.3612799999999998</v>
      </c>
      <c r="C377">
        <f t="shared" si="15"/>
        <v>7.1320808613023425</v>
      </c>
      <c r="D377">
        <f t="shared" si="16"/>
        <v>3.0991154463981032</v>
      </c>
    </row>
    <row r="378" spans="1:4" x14ac:dyDescent="0.25">
      <c r="A378">
        <v>377</v>
      </c>
      <c r="B378">
        <f t="shared" si="17"/>
        <v>2.3675600000000001</v>
      </c>
      <c r="C378">
        <f t="shared" si="15"/>
        <v>7.1452927025631805</v>
      </c>
      <c r="D378">
        <f t="shared" si="16"/>
        <v>3.1098749918688338</v>
      </c>
    </row>
    <row r="379" spans="1:4" x14ac:dyDescent="0.25">
      <c r="A379">
        <v>378</v>
      </c>
      <c r="B379">
        <f t="shared" si="17"/>
        <v>2.37384</v>
      </c>
      <c r="C379">
        <f t="shared" si="15"/>
        <v>7.1584199371903594</v>
      </c>
      <c r="D379">
        <f t="shared" si="16"/>
        <v>3.1206648716685552</v>
      </c>
    </row>
    <row r="380" spans="1:4" x14ac:dyDescent="0.25">
      <c r="A380">
        <v>379</v>
      </c>
      <c r="B380">
        <f t="shared" si="17"/>
        <v>2.3801199999999998</v>
      </c>
      <c r="C380">
        <f t="shared" si="15"/>
        <v>7.1714620474684523</v>
      </c>
      <c r="D380">
        <f t="shared" si="16"/>
        <v>3.1314851955698817</v>
      </c>
    </row>
    <row r="381" spans="1:4" x14ac:dyDescent="0.25">
      <c r="A381">
        <v>380</v>
      </c>
      <c r="B381">
        <f t="shared" si="17"/>
        <v>2.3864000000000001</v>
      </c>
      <c r="C381">
        <f t="shared" si="15"/>
        <v>7.1844185190391876</v>
      </c>
      <c r="D381">
        <f t="shared" si="16"/>
        <v>3.1423360736084178</v>
      </c>
    </row>
    <row r="382" spans="1:4" x14ac:dyDescent="0.25">
      <c r="A382">
        <v>381</v>
      </c>
      <c r="B382">
        <f t="shared" si="17"/>
        <v>2.3926799999999999</v>
      </c>
      <c r="C382">
        <f t="shared" si="15"/>
        <v>7.1972888409217353</v>
      </c>
      <c r="D382">
        <f t="shared" si="16"/>
        <v>3.1532176160842829</v>
      </c>
    </row>
    <row r="383" spans="1:4" x14ac:dyDescent="0.25">
      <c r="A383">
        <v>382</v>
      </c>
      <c r="B383">
        <f t="shared" si="17"/>
        <v>2.3989600000000002</v>
      </c>
      <c r="C383">
        <f t="shared" si="15"/>
        <v>7.2100725055328629</v>
      </c>
      <c r="D383">
        <f t="shared" si="16"/>
        <v>3.1641299335636432</v>
      </c>
    </row>
    <row r="384" spans="1:4" x14ac:dyDescent="0.25">
      <c r="A384">
        <v>383</v>
      </c>
      <c r="B384">
        <f t="shared" si="17"/>
        <v>2.40524</v>
      </c>
      <c r="C384">
        <f t="shared" si="15"/>
        <v>7.2227690087069476</v>
      </c>
      <c r="D384">
        <f t="shared" si="16"/>
        <v>3.175073136880231</v>
      </c>
    </row>
    <row r="385" spans="1:4" x14ac:dyDescent="0.25">
      <c r="A385">
        <v>384</v>
      </c>
      <c r="B385">
        <f t="shared" si="17"/>
        <v>2.4115199999999999</v>
      </c>
      <c r="C385">
        <f t="shared" si="15"/>
        <v>7.2353778497158636</v>
      </c>
      <c r="D385">
        <f t="shared" si="16"/>
        <v>3.1860473371368663</v>
      </c>
    </row>
    <row r="386" spans="1:4" x14ac:dyDescent="0.25">
      <c r="A386">
        <v>385</v>
      </c>
      <c r="B386">
        <f t="shared" si="17"/>
        <v>2.4178000000000002</v>
      </c>
      <c r="C386">
        <f t="shared" ref="C386:C449" si="18">5-3*COS(B386)</f>
        <v>7.2478985312887314</v>
      </c>
      <c r="D386">
        <f t="shared" ref="D386:D449" si="19">SQRT(EXP(1)^B386-1)</f>
        <v>3.1970526457069752</v>
      </c>
    </row>
    <row r="387" spans="1:4" x14ac:dyDescent="0.25">
      <c r="A387">
        <v>386</v>
      </c>
      <c r="B387">
        <f t="shared" ref="B387:B450" si="20">A387*0.00628</f>
        <v>2.42408</v>
      </c>
      <c r="C387">
        <f t="shared" si="18"/>
        <v>7.2603305596315257</v>
      </c>
      <c r="D387">
        <f t="shared" si="19"/>
        <v>3.2080891742360986</v>
      </c>
    </row>
    <row r="388" spans="1:4" x14ac:dyDescent="0.25">
      <c r="A388">
        <v>387</v>
      </c>
      <c r="B388">
        <f t="shared" si="20"/>
        <v>2.4303599999999999</v>
      </c>
      <c r="C388">
        <f t="shared" si="18"/>
        <v>7.27267344444655</v>
      </c>
      <c r="D388">
        <f t="shared" si="19"/>
        <v>3.2191570346434095</v>
      </c>
    </row>
    <row r="389" spans="1:4" x14ac:dyDescent="0.25">
      <c r="A389">
        <v>388</v>
      </c>
      <c r="B389">
        <f t="shared" si="20"/>
        <v>2.4366400000000001</v>
      </c>
      <c r="C389">
        <f t="shared" si="18"/>
        <v>7.2849266989517769</v>
      </c>
      <c r="D389">
        <f t="shared" si="19"/>
        <v>3.2302563391232182</v>
      </c>
    </row>
    <row r="390" spans="1:4" x14ac:dyDescent="0.25">
      <c r="A390">
        <v>389</v>
      </c>
      <c r="B390">
        <f t="shared" si="20"/>
        <v>2.44292</v>
      </c>
      <c r="C390">
        <f t="shared" si="18"/>
        <v>7.2970898399000417</v>
      </c>
      <c r="D390">
        <f t="shared" si="19"/>
        <v>3.2413872001464763</v>
      </c>
    </row>
    <row r="391" spans="1:4" x14ac:dyDescent="0.25">
      <c r="A391">
        <v>390</v>
      </c>
      <c r="B391">
        <f t="shared" si="20"/>
        <v>2.4491999999999998</v>
      </c>
      <c r="C391">
        <f t="shared" si="18"/>
        <v>7.3091623875981018</v>
      </c>
      <c r="D391">
        <f t="shared" si="19"/>
        <v>3.252549730462285</v>
      </c>
    </row>
    <row r="392" spans="1:4" x14ac:dyDescent="0.25">
      <c r="A392">
        <v>391</v>
      </c>
      <c r="B392">
        <f t="shared" si="20"/>
        <v>2.4554800000000001</v>
      </c>
      <c r="C392">
        <f t="shared" si="18"/>
        <v>7.3211438659255599</v>
      </c>
      <c r="D392">
        <f t="shared" si="19"/>
        <v>3.2637440430993925</v>
      </c>
    </row>
    <row r="393" spans="1:4" x14ac:dyDescent="0.25">
      <c r="A393">
        <v>392</v>
      </c>
      <c r="B393">
        <f t="shared" si="20"/>
        <v>2.4617599999999999</v>
      </c>
      <c r="C393">
        <f t="shared" si="18"/>
        <v>7.333033802353631</v>
      </c>
      <c r="D393">
        <f t="shared" si="19"/>
        <v>3.2749702513676899</v>
      </c>
    </row>
    <row r="394" spans="1:4" x14ac:dyDescent="0.25">
      <c r="A394">
        <v>393</v>
      </c>
      <c r="B394">
        <f t="shared" si="20"/>
        <v>2.4680399999999998</v>
      </c>
      <c r="C394">
        <f t="shared" si="18"/>
        <v>7.344831727963788</v>
      </c>
      <c r="D394">
        <f t="shared" si="19"/>
        <v>3.2862284688597132</v>
      </c>
    </row>
    <row r="395" spans="1:4" x14ac:dyDescent="0.25">
      <c r="A395">
        <v>394</v>
      </c>
      <c r="B395">
        <f t="shared" si="20"/>
        <v>2.4743200000000001</v>
      </c>
      <c r="C395">
        <f t="shared" si="18"/>
        <v>7.3565371774662527</v>
      </c>
      <c r="D395">
        <f t="shared" si="19"/>
        <v>3.2975188094521339</v>
      </c>
    </row>
    <row r="396" spans="1:4" x14ac:dyDescent="0.25">
      <c r="A396">
        <v>395</v>
      </c>
      <c r="B396">
        <f t="shared" si="20"/>
        <v>2.4805999999999999</v>
      </c>
      <c r="C396">
        <f t="shared" si="18"/>
        <v>7.36814968921834</v>
      </c>
      <c r="D396">
        <f t="shared" si="19"/>
        <v>3.3088413873072486</v>
      </c>
    </row>
    <row r="397" spans="1:4" x14ac:dyDescent="0.25">
      <c r="A397">
        <v>396</v>
      </c>
      <c r="B397">
        <f t="shared" si="20"/>
        <v>2.4868800000000002</v>
      </c>
      <c r="C397">
        <f t="shared" si="18"/>
        <v>7.379668805242674</v>
      </c>
      <c r="D397">
        <f t="shared" si="19"/>
        <v>3.3201963168744748</v>
      </c>
    </row>
    <row r="398" spans="1:4" x14ac:dyDescent="0.25">
      <c r="A398">
        <v>397</v>
      </c>
      <c r="B398">
        <f t="shared" si="20"/>
        <v>2.49316</v>
      </c>
      <c r="C398">
        <f t="shared" si="18"/>
        <v>7.3910940712452398</v>
      </c>
      <c r="D398">
        <f t="shared" si="19"/>
        <v>3.3315837128918324</v>
      </c>
    </row>
    <row r="399" spans="1:4" x14ac:dyDescent="0.25">
      <c r="A399">
        <v>398</v>
      </c>
      <c r="B399">
        <f t="shared" si="20"/>
        <v>2.4994399999999999</v>
      </c>
      <c r="C399">
        <f t="shared" si="18"/>
        <v>7.4024250366333106</v>
      </c>
      <c r="D399">
        <f t="shared" si="19"/>
        <v>3.3430036903874347</v>
      </c>
    </row>
    <row r="400" spans="1:4" x14ac:dyDescent="0.25">
      <c r="A400">
        <v>399</v>
      </c>
      <c r="B400">
        <f t="shared" si="20"/>
        <v>2.5057200000000002</v>
      </c>
      <c r="C400">
        <f t="shared" si="18"/>
        <v>7.4136612545332072</v>
      </c>
      <c r="D400">
        <f t="shared" si="19"/>
        <v>3.3544563646809706</v>
      </c>
    </row>
    <row r="401" spans="1:4" x14ac:dyDescent="0.25">
      <c r="A401">
        <v>400</v>
      </c>
      <c r="B401">
        <f t="shared" si="20"/>
        <v>2.512</v>
      </c>
      <c r="C401">
        <f t="shared" si="18"/>
        <v>7.4248022818079304</v>
      </c>
      <c r="D401">
        <f t="shared" si="19"/>
        <v>3.3659418513851858</v>
      </c>
    </row>
    <row r="402" spans="1:4" x14ac:dyDescent="0.25">
      <c r="A402">
        <v>401</v>
      </c>
      <c r="B402">
        <f t="shared" si="20"/>
        <v>2.5182799999999999</v>
      </c>
      <c r="C402">
        <f t="shared" si="18"/>
        <v>7.4358476790746337</v>
      </c>
      <c r="D402">
        <f t="shared" si="19"/>
        <v>3.3774602664073674</v>
      </c>
    </row>
    <row r="403" spans="1:4" x14ac:dyDescent="0.25">
      <c r="A403">
        <v>402</v>
      </c>
      <c r="B403">
        <f t="shared" si="20"/>
        <v>2.5245600000000001</v>
      </c>
      <c r="C403">
        <f t="shared" si="18"/>
        <v>7.4467970107219568</v>
      </c>
      <c r="D403">
        <f t="shared" si="19"/>
        <v>3.3890117259508217</v>
      </c>
    </row>
    <row r="404" spans="1:4" x14ac:dyDescent="0.25">
      <c r="A404">
        <v>403</v>
      </c>
      <c r="B404">
        <f t="shared" si="20"/>
        <v>2.53084</v>
      </c>
      <c r="C404">
        <f t="shared" si="18"/>
        <v>7.4576498449271931</v>
      </c>
      <c r="D404">
        <f t="shared" si="19"/>
        <v>3.4005963465163496</v>
      </c>
    </row>
    <row r="405" spans="1:4" x14ac:dyDescent="0.25">
      <c r="A405">
        <v>404</v>
      </c>
      <c r="B405">
        <f t="shared" si="20"/>
        <v>2.5371199999999998</v>
      </c>
      <c r="C405">
        <f t="shared" si="18"/>
        <v>7.4684057536733341</v>
      </c>
      <c r="D405">
        <f t="shared" si="19"/>
        <v>3.4122142449037285</v>
      </c>
    </row>
    <row r="406" spans="1:4" x14ac:dyDescent="0.25">
      <c r="A406">
        <v>405</v>
      </c>
      <c r="B406">
        <f t="shared" si="20"/>
        <v>2.5434000000000001</v>
      </c>
      <c r="C406">
        <f t="shared" si="18"/>
        <v>7.479064312765944</v>
      </c>
      <c r="D406">
        <f t="shared" si="19"/>
        <v>3.4238655382131862</v>
      </c>
    </row>
    <row r="407" spans="1:4" x14ac:dyDescent="0.25">
      <c r="A407">
        <v>406</v>
      </c>
      <c r="B407">
        <f t="shared" si="20"/>
        <v>2.5496799999999999</v>
      </c>
      <c r="C407">
        <f t="shared" si="18"/>
        <v>7.4896251018498861</v>
      </c>
      <c r="D407">
        <f t="shared" si="19"/>
        <v>3.4355503438468711</v>
      </c>
    </row>
    <row r="408" spans="1:4" x14ac:dyDescent="0.25">
      <c r="A408">
        <v>407</v>
      </c>
      <c r="B408">
        <f t="shared" si="20"/>
        <v>2.5559599999999998</v>
      </c>
      <c r="C408">
        <f t="shared" si="18"/>
        <v>7.5000877044259049</v>
      </c>
      <c r="D408">
        <f t="shared" si="19"/>
        <v>3.4472687795103316</v>
      </c>
    </row>
    <row r="409" spans="1:4" x14ac:dyDescent="0.25">
      <c r="A409">
        <v>408</v>
      </c>
      <c r="B409">
        <f t="shared" si="20"/>
        <v>2.5622400000000001</v>
      </c>
      <c r="C409">
        <f t="shared" si="18"/>
        <v>7.5104517078670519</v>
      </c>
      <c r="D409">
        <f t="shared" si="19"/>
        <v>3.4590209632139852</v>
      </c>
    </row>
    <row r="410" spans="1:4" x14ac:dyDescent="0.25">
      <c r="A410">
        <v>409</v>
      </c>
      <c r="B410">
        <f t="shared" si="20"/>
        <v>2.5685199999999999</v>
      </c>
      <c r="C410">
        <f t="shared" si="18"/>
        <v>7.5207167034349567</v>
      </c>
      <c r="D410">
        <f t="shared" si="19"/>
        <v>3.4708070132745878</v>
      </c>
    </row>
    <row r="411" spans="1:4" x14ac:dyDescent="0.25">
      <c r="A411">
        <v>410</v>
      </c>
      <c r="B411">
        <f t="shared" si="20"/>
        <v>2.5748000000000002</v>
      </c>
      <c r="C411">
        <f t="shared" si="18"/>
        <v>7.5308822862959488</v>
      </c>
      <c r="D411">
        <f t="shared" si="19"/>
        <v>3.4826270483167092</v>
      </c>
    </row>
    <row r="412" spans="1:4" x14ac:dyDescent="0.25">
      <c r="A412">
        <v>411</v>
      </c>
      <c r="B412">
        <f t="shared" si="20"/>
        <v>2.58108</v>
      </c>
      <c r="C412">
        <f t="shared" si="18"/>
        <v>7.5409480555370214</v>
      </c>
      <c r="D412">
        <f t="shared" si="19"/>
        <v>3.4944811872741965</v>
      </c>
    </row>
    <row r="413" spans="1:4" x14ac:dyDescent="0.25">
      <c r="A413">
        <v>412</v>
      </c>
      <c r="B413">
        <f t="shared" si="20"/>
        <v>2.5873599999999999</v>
      </c>
      <c r="C413">
        <f t="shared" si="18"/>
        <v>7.5509136141816473</v>
      </c>
      <c r="D413">
        <f t="shared" si="19"/>
        <v>3.5063695493916476</v>
      </c>
    </row>
    <row r="414" spans="1:4" x14ac:dyDescent="0.25">
      <c r="A414">
        <v>413</v>
      </c>
      <c r="B414">
        <f t="shared" si="20"/>
        <v>2.5936400000000002</v>
      </c>
      <c r="C414">
        <f t="shared" si="18"/>
        <v>7.5607785692054303</v>
      </c>
      <c r="D414">
        <f t="shared" si="19"/>
        <v>3.5182922542258783</v>
      </c>
    </row>
    <row r="415" spans="1:4" x14ac:dyDescent="0.25">
      <c r="A415">
        <v>414</v>
      </c>
      <c r="B415">
        <f t="shared" si="20"/>
        <v>2.59992</v>
      </c>
      <c r="C415">
        <f t="shared" si="18"/>
        <v>7.5705425315516042</v>
      </c>
      <c r="D415">
        <f t="shared" si="19"/>
        <v>3.5302494216473859</v>
      </c>
    </row>
    <row r="416" spans="1:4" x14ac:dyDescent="0.25">
      <c r="A416">
        <v>415</v>
      </c>
      <c r="B416">
        <f t="shared" si="20"/>
        <v>2.6061999999999999</v>
      </c>
      <c r="C416">
        <f t="shared" si="18"/>
        <v>7.5802051161463844</v>
      </c>
      <c r="D416">
        <f t="shared" si="19"/>
        <v>3.5422411718418219</v>
      </c>
    </row>
    <row r="417" spans="1:4" x14ac:dyDescent="0.25">
      <c r="A417">
        <v>416</v>
      </c>
      <c r="B417">
        <f t="shared" si="20"/>
        <v>2.6124800000000001</v>
      </c>
      <c r="C417">
        <f t="shared" si="18"/>
        <v>7.5897659419141474</v>
      </c>
      <c r="D417">
        <f t="shared" si="19"/>
        <v>3.5542676253114549</v>
      </c>
    </row>
    <row r="418" spans="1:4" x14ac:dyDescent="0.25">
      <c r="A418">
        <v>417</v>
      </c>
      <c r="B418">
        <f t="shared" si="20"/>
        <v>2.61876</v>
      </c>
      <c r="C418">
        <f t="shared" si="18"/>
        <v>7.5992246317924597</v>
      </c>
      <c r="D418">
        <f t="shared" si="19"/>
        <v>3.5663289028766347</v>
      </c>
    </row>
    <row r="419" spans="1:4" x14ac:dyDescent="0.25">
      <c r="A419">
        <v>418</v>
      </c>
      <c r="B419">
        <f t="shared" si="20"/>
        <v>2.6250399999999998</v>
      </c>
      <c r="C419">
        <f t="shared" si="18"/>
        <v>7.6085808127469532</v>
      </c>
      <c r="D419">
        <f t="shared" si="19"/>
        <v>3.5784251256772639</v>
      </c>
    </row>
    <row r="420" spans="1:4" x14ac:dyDescent="0.25">
      <c r="A420">
        <v>419</v>
      </c>
      <c r="B420">
        <f t="shared" si="20"/>
        <v>2.6313200000000001</v>
      </c>
      <c r="C420">
        <f t="shared" si="18"/>
        <v>7.6178341157860334</v>
      </c>
      <c r="D420">
        <f t="shared" si="19"/>
        <v>3.5905564151742579</v>
      </c>
    </row>
    <row r="421" spans="1:4" x14ac:dyDescent="0.25">
      <c r="A421">
        <v>420</v>
      </c>
      <c r="B421">
        <f t="shared" si="20"/>
        <v>2.6375999999999999</v>
      </c>
      <c r="C421">
        <f t="shared" si="18"/>
        <v>7.6269841759754335</v>
      </c>
      <c r="D421">
        <f t="shared" si="19"/>
        <v>3.60272289315101</v>
      </c>
    </row>
    <row r="422" spans="1:4" x14ac:dyDescent="0.25">
      <c r="A422">
        <v>421</v>
      </c>
      <c r="B422">
        <f t="shared" si="20"/>
        <v>2.6438799999999998</v>
      </c>
      <c r="C422">
        <f t="shared" si="18"/>
        <v>7.6360306324526057</v>
      </c>
      <c r="D422">
        <f t="shared" si="19"/>
        <v>3.6149246817148604</v>
      </c>
    </row>
    <row r="423" spans="1:4" x14ac:dyDescent="0.25">
      <c r="A423">
        <v>422</v>
      </c>
      <c r="B423">
        <f t="shared" si="20"/>
        <v>2.6501600000000001</v>
      </c>
      <c r="C423">
        <f t="shared" si="18"/>
        <v>7.6449731284409541</v>
      </c>
      <c r="D423">
        <f t="shared" si="19"/>
        <v>3.6271619032985583</v>
      </c>
    </row>
    <row r="424" spans="1:4" x14ac:dyDescent="0.25">
      <c r="A424">
        <v>423</v>
      </c>
      <c r="B424">
        <f t="shared" si="20"/>
        <v>2.6564399999999999</v>
      </c>
      <c r="C424">
        <f t="shared" si="18"/>
        <v>7.6538113112639019</v>
      </c>
      <c r="D424">
        <f t="shared" si="19"/>
        <v>3.6394346806617248</v>
      </c>
    </row>
    <row r="425" spans="1:4" x14ac:dyDescent="0.25">
      <c r="A425">
        <v>424</v>
      </c>
      <c r="B425">
        <f t="shared" si="20"/>
        <v>2.6627200000000002</v>
      </c>
      <c r="C425">
        <f t="shared" si="18"/>
        <v>7.6625448323588072</v>
      </c>
      <c r="D425">
        <f t="shared" si="19"/>
        <v>3.6517431368923225</v>
      </c>
    </row>
    <row r="426" spans="1:4" x14ac:dyDescent="0.25">
      <c r="A426">
        <v>425</v>
      </c>
      <c r="B426">
        <f t="shared" si="20"/>
        <v>2.669</v>
      </c>
      <c r="C426">
        <f t="shared" si="18"/>
        <v>7.6711733472907024</v>
      </c>
      <c r="D426">
        <f t="shared" si="19"/>
        <v>3.6640873954081137</v>
      </c>
    </row>
    <row r="427" spans="1:4" x14ac:dyDescent="0.25">
      <c r="A427">
        <v>426</v>
      </c>
      <c r="B427">
        <f t="shared" si="20"/>
        <v>2.6752799999999999</v>
      </c>
      <c r="C427">
        <f t="shared" si="18"/>
        <v>7.6796965157658832</v>
      </c>
      <c r="D427">
        <f t="shared" si="19"/>
        <v>3.6764675799581332</v>
      </c>
    </row>
    <row r="428" spans="1:4" x14ac:dyDescent="0.25">
      <c r="A428">
        <v>427</v>
      </c>
      <c r="B428">
        <f t="shared" si="20"/>
        <v>2.6815600000000002</v>
      </c>
      <c r="C428">
        <f t="shared" si="18"/>
        <v>7.688114001645328</v>
      </c>
      <c r="D428">
        <f t="shared" si="19"/>
        <v>3.6888838146241474</v>
      </c>
    </row>
    <row r="429" spans="1:4" x14ac:dyDescent="0.25">
      <c r="A429">
        <v>428</v>
      </c>
      <c r="B429">
        <f t="shared" si="20"/>
        <v>2.68784</v>
      </c>
      <c r="C429">
        <f t="shared" si="18"/>
        <v>7.6964254729579498</v>
      </c>
      <c r="D429">
        <f t="shared" si="19"/>
        <v>3.7013362238221212</v>
      </c>
    </row>
    <row r="430" spans="1:4" x14ac:dyDescent="0.25">
      <c r="A430">
        <v>429</v>
      </c>
      <c r="B430">
        <f t="shared" si="20"/>
        <v>2.6941199999999998</v>
      </c>
      <c r="C430">
        <f t="shared" si="18"/>
        <v>7.7046306019136974</v>
      </c>
      <c r="D430">
        <f t="shared" si="19"/>
        <v>3.7138249323036852</v>
      </c>
    </row>
    <row r="431" spans="1:4" x14ac:dyDescent="0.25">
      <c r="A431">
        <v>430</v>
      </c>
      <c r="B431">
        <f t="shared" si="20"/>
        <v>2.7004000000000001</v>
      </c>
      <c r="C431">
        <f t="shared" si="18"/>
        <v>7.712729064916477</v>
      </c>
      <c r="D431">
        <f t="shared" si="19"/>
        <v>3.7263500651576007</v>
      </c>
    </row>
    <row r="432" spans="1:4" x14ac:dyDescent="0.25">
      <c r="A432">
        <v>431</v>
      </c>
      <c r="B432">
        <f t="shared" si="20"/>
        <v>2.70668</v>
      </c>
      <c r="C432">
        <f t="shared" si="18"/>
        <v>7.7207205425769132</v>
      </c>
      <c r="D432">
        <f t="shared" si="19"/>
        <v>3.7389117478112253</v>
      </c>
    </row>
    <row r="433" spans="1:4" x14ac:dyDescent="0.25">
      <c r="A433">
        <v>432</v>
      </c>
      <c r="B433">
        <f t="shared" si="20"/>
        <v>2.7129599999999998</v>
      </c>
      <c r="C433">
        <f t="shared" si="18"/>
        <v>7.7286047197249523</v>
      </c>
      <c r="D433">
        <f t="shared" si="19"/>
        <v>3.7515101060319811</v>
      </c>
    </row>
    <row r="434" spans="1:4" x14ac:dyDescent="0.25">
      <c r="A434">
        <v>433</v>
      </c>
      <c r="B434">
        <f t="shared" si="20"/>
        <v>2.7192400000000001</v>
      </c>
      <c r="C434">
        <f t="shared" si="18"/>
        <v>7.7363812854222811</v>
      </c>
      <c r="D434">
        <f t="shared" si="19"/>
        <v>3.7641452659288235</v>
      </c>
    </row>
    <row r="435" spans="1:4" x14ac:dyDescent="0.25">
      <c r="A435">
        <v>434</v>
      </c>
      <c r="B435">
        <f t="shared" si="20"/>
        <v>2.7255199999999999</v>
      </c>
      <c r="C435">
        <f t="shared" si="18"/>
        <v>7.7440499329746002</v>
      </c>
      <c r="D435">
        <f t="shared" si="19"/>
        <v>3.7768173539537044</v>
      </c>
    </row>
    <row r="436" spans="1:4" x14ac:dyDescent="0.25">
      <c r="A436">
        <v>435</v>
      </c>
      <c r="B436">
        <f t="shared" si="20"/>
        <v>2.7317999999999998</v>
      </c>
      <c r="C436">
        <f t="shared" si="18"/>
        <v>7.7516103599437134</v>
      </c>
      <c r="D436">
        <f t="shared" si="19"/>
        <v>3.7895264969030462</v>
      </c>
    </row>
    <row r="437" spans="1:4" x14ac:dyDescent="0.25">
      <c r="A437">
        <v>436</v>
      </c>
      <c r="B437">
        <f t="shared" si="20"/>
        <v>2.7380800000000001</v>
      </c>
      <c r="C437">
        <f t="shared" si="18"/>
        <v>7.7590622681594601</v>
      </c>
      <c r="D437">
        <f t="shared" si="19"/>
        <v>3.8022728219192095</v>
      </c>
    </row>
    <row r="438" spans="1:4" x14ac:dyDescent="0.25">
      <c r="A438">
        <v>437</v>
      </c>
      <c r="B438">
        <f t="shared" si="20"/>
        <v>2.7443599999999999</v>
      </c>
      <c r="C438">
        <f t="shared" si="18"/>
        <v>7.7664053637314661</v>
      </c>
      <c r="D438">
        <f t="shared" si="19"/>
        <v>3.8150564564919596</v>
      </c>
    </row>
    <row r="439" spans="1:4" x14ac:dyDescent="0.25">
      <c r="A439">
        <v>438</v>
      </c>
      <c r="B439">
        <f t="shared" si="20"/>
        <v>2.7506400000000002</v>
      </c>
      <c r="C439">
        <f t="shared" si="18"/>
        <v>7.7736393570607447</v>
      </c>
      <c r="D439">
        <f t="shared" si="19"/>
        <v>3.8278775284599442</v>
      </c>
    </row>
    <row r="440" spans="1:4" x14ac:dyDescent="0.25">
      <c r="A440">
        <v>439</v>
      </c>
      <c r="B440">
        <f t="shared" si="20"/>
        <v>2.75692</v>
      </c>
      <c r="C440">
        <f t="shared" si="18"/>
        <v>7.7807639628511094</v>
      </c>
      <c r="D440">
        <f t="shared" si="19"/>
        <v>3.8407361660121584</v>
      </c>
    </row>
    <row r="441" spans="1:4" x14ac:dyDescent="0.25">
      <c r="A441">
        <v>440</v>
      </c>
      <c r="B441">
        <f t="shared" si="20"/>
        <v>2.7631999999999999</v>
      </c>
      <c r="C441">
        <f t="shared" si="18"/>
        <v>7.7877789001204309</v>
      </c>
      <c r="D441">
        <f t="shared" si="19"/>
        <v>3.8536324976894214</v>
      </c>
    </row>
    <row r="442" spans="1:4" x14ac:dyDescent="0.25">
      <c r="A442">
        <v>441</v>
      </c>
      <c r="B442">
        <f t="shared" si="20"/>
        <v>2.7694800000000002</v>
      </c>
      <c r="C442">
        <f t="shared" si="18"/>
        <v>7.7946838922117188</v>
      </c>
      <c r="D442">
        <f t="shared" si="19"/>
        <v>3.8665666523858504</v>
      </c>
    </row>
    <row r="443" spans="1:4" x14ac:dyDescent="0.25">
      <c r="A443">
        <v>442</v>
      </c>
      <c r="B443">
        <f t="shared" si="20"/>
        <v>2.77576</v>
      </c>
      <c r="C443">
        <f t="shared" si="18"/>
        <v>7.8014786668040248</v>
      </c>
      <c r="D443">
        <f t="shared" si="19"/>
        <v>3.8795387593503299</v>
      </c>
    </row>
    <row r="444" spans="1:4" x14ac:dyDescent="0.25">
      <c r="A444">
        <v>443</v>
      </c>
      <c r="B444">
        <f t="shared" si="20"/>
        <v>2.7820399999999998</v>
      </c>
      <c r="C444">
        <f t="shared" si="18"/>
        <v>7.8081629559231942</v>
      </c>
      <c r="D444">
        <f t="shared" si="19"/>
        <v>3.892548948187994</v>
      </c>
    </row>
    <row r="445" spans="1:4" x14ac:dyDescent="0.25">
      <c r="A445">
        <v>444</v>
      </c>
      <c r="B445">
        <f t="shared" si="20"/>
        <v>2.7883200000000001</v>
      </c>
      <c r="C445">
        <f t="shared" si="18"/>
        <v>7.814736495952423</v>
      </c>
      <c r="D445">
        <f t="shared" si="19"/>
        <v>3.9055973488616997</v>
      </c>
    </row>
    <row r="446" spans="1:4" x14ac:dyDescent="0.25">
      <c r="A446">
        <v>445</v>
      </c>
      <c r="B446">
        <f t="shared" si="20"/>
        <v>2.7946</v>
      </c>
      <c r="C446">
        <f t="shared" si="18"/>
        <v>7.8211990276426633</v>
      </c>
      <c r="D446">
        <f t="shared" si="19"/>
        <v>3.9186840916935028</v>
      </c>
    </row>
    <row r="447" spans="1:4" x14ac:dyDescent="0.25">
      <c r="A447">
        <v>446</v>
      </c>
      <c r="B447">
        <f t="shared" si="20"/>
        <v>2.8008799999999998</v>
      </c>
      <c r="C447">
        <f t="shared" si="18"/>
        <v>7.8275502961228431</v>
      </c>
      <c r="D447">
        <f t="shared" si="19"/>
        <v>3.9318093073661409</v>
      </c>
    </row>
    <row r="448" spans="1:4" x14ac:dyDescent="0.25">
      <c r="A448">
        <v>447</v>
      </c>
      <c r="B448">
        <f t="shared" si="20"/>
        <v>2.8071600000000001</v>
      </c>
      <c r="C448">
        <f t="shared" si="18"/>
        <v>7.8337900509099185</v>
      </c>
      <c r="D448">
        <f t="shared" si="19"/>
        <v>3.9449731269245123</v>
      </c>
    </row>
    <row r="449" spans="1:4" x14ac:dyDescent="0.25">
      <c r="A449">
        <v>448</v>
      </c>
      <c r="B449">
        <f t="shared" si="20"/>
        <v>2.8134399999999999</v>
      </c>
      <c r="C449">
        <f t="shared" si="18"/>
        <v>7.8399180459187532</v>
      </c>
      <c r="D449">
        <f t="shared" si="19"/>
        <v>3.9581756817771527</v>
      </c>
    </row>
    <row r="450" spans="1:4" x14ac:dyDescent="0.25">
      <c r="A450">
        <v>449</v>
      </c>
      <c r="B450">
        <f t="shared" si="20"/>
        <v>2.8197199999999998</v>
      </c>
      <c r="C450">
        <f t="shared" ref="C450:C513" si="21">5-3*COS(B450)</f>
        <v>7.845934039471822</v>
      </c>
      <c r="D450">
        <f t="shared" ref="D450:D513" si="22">SQRT(EXP(1)^B450-1)</f>
        <v>3.9714171036977266</v>
      </c>
    </row>
    <row r="451" spans="1:4" x14ac:dyDescent="0.25">
      <c r="A451">
        <v>450</v>
      </c>
      <c r="B451">
        <f t="shared" ref="B451:B514" si="23">A451*0.00628</f>
        <v>2.8260000000000001</v>
      </c>
      <c r="C451">
        <f t="shared" si="21"/>
        <v>7.8518377943087465</v>
      </c>
      <c r="D451">
        <f t="shared" si="22"/>
        <v>3.9846975248265051</v>
      </c>
    </row>
    <row r="452" spans="1:4" x14ac:dyDescent="0.25">
      <c r="A452">
        <v>451</v>
      </c>
      <c r="B452">
        <f t="shared" si="23"/>
        <v>2.8322799999999999</v>
      </c>
      <c r="C452">
        <f t="shared" si="21"/>
        <v>7.8576290775956465</v>
      </c>
      <c r="D452">
        <f t="shared" si="22"/>
        <v>3.9980170776718502</v>
      </c>
    </row>
    <row r="453" spans="1:4" x14ac:dyDescent="0.25">
      <c r="A453">
        <v>452</v>
      </c>
      <c r="B453">
        <f t="shared" si="23"/>
        <v>2.8385600000000002</v>
      </c>
      <c r="C453">
        <f t="shared" si="21"/>
        <v>7.8633076609343249</v>
      </c>
      <c r="D453">
        <f t="shared" si="22"/>
        <v>4.0113758951117093</v>
      </c>
    </row>
    <row r="454" spans="1:4" x14ac:dyDescent="0.25">
      <c r="A454">
        <v>453</v>
      </c>
      <c r="B454">
        <f t="shared" si="23"/>
        <v>2.84484</v>
      </c>
      <c r="C454">
        <f t="shared" si="21"/>
        <v>7.8688733203712768</v>
      </c>
      <c r="D454">
        <f t="shared" si="22"/>
        <v>4.0247741103950938</v>
      </c>
    </row>
    <row r="455" spans="1:4" x14ac:dyDescent="0.25">
      <c r="A455">
        <v>454</v>
      </c>
      <c r="B455">
        <f t="shared" si="23"/>
        <v>2.8511199999999999</v>
      </c>
      <c r="C455">
        <f t="shared" si="21"/>
        <v>7.8743258364065216</v>
      </c>
      <c r="D455">
        <f t="shared" si="22"/>
        <v>4.0382118571435788</v>
      </c>
    </row>
    <row r="456" spans="1:4" x14ac:dyDescent="0.25">
      <c r="A456">
        <v>455</v>
      </c>
      <c r="B456">
        <f t="shared" si="23"/>
        <v>2.8574000000000002</v>
      </c>
      <c r="C456">
        <f t="shared" si="21"/>
        <v>7.8796649940022565</v>
      </c>
      <c r="D456">
        <f t="shared" si="22"/>
        <v>4.0516892693527877</v>
      </c>
    </row>
    <row r="457" spans="1:4" x14ac:dyDescent="0.25">
      <c r="A457">
        <v>456</v>
      </c>
      <c r="B457">
        <f t="shared" si="23"/>
        <v>2.86368</v>
      </c>
      <c r="C457">
        <f t="shared" si="21"/>
        <v>7.8848905825913409</v>
      </c>
      <c r="D457">
        <f t="shared" si="22"/>
        <v>4.0652064813938864</v>
      </c>
    </row>
    <row r="458" spans="1:4" x14ac:dyDescent="0.25">
      <c r="A458">
        <v>457</v>
      </c>
      <c r="B458">
        <f t="shared" si="23"/>
        <v>2.8699599999999998</v>
      </c>
      <c r="C458">
        <f t="shared" si="21"/>
        <v>7.8900023960855989</v>
      </c>
      <c r="D458">
        <f t="shared" si="22"/>
        <v>4.0787636280150821</v>
      </c>
    </row>
    <row r="459" spans="1:4" x14ac:dyDescent="0.25">
      <c r="A459">
        <v>458</v>
      </c>
      <c r="B459">
        <f t="shared" si="23"/>
        <v>2.8762400000000001</v>
      </c>
      <c r="C459">
        <f t="shared" si="21"/>
        <v>7.8950002328839481</v>
      </c>
      <c r="D459">
        <f t="shared" si="22"/>
        <v>4.0923608443431139</v>
      </c>
    </row>
    <row r="460" spans="1:4" x14ac:dyDescent="0.25">
      <c r="A460">
        <v>459</v>
      </c>
      <c r="B460">
        <f t="shared" si="23"/>
        <v>2.88252</v>
      </c>
      <c r="C460">
        <f t="shared" si="21"/>
        <v>7.8998838958803503</v>
      </c>
      <c r="D460">
        <f t="shared" si="22"/>
        <v>4.1059982658847565</v>
      </c>
    </row>
    <row r="461" spans="1:4" x14ac:dyDescent="0.25">
      <c r="A461">
        <v>460</v>
      </c>
      <c r="B461">
        <f t="shared" si="23"/>
        <v>2.8887999999999998</v>
      </c>
      <c r="C461">
        <f t="shared" si="21"/>
        <v>7.9046531924715824</v>
      </c>
      <c r="D461">
        <f t="shared" si="22"/>
        <v>4.1196760285283167</v>
      </c>
    </row>
    <row r="462" spans="1:4" x14ac:dyDescent="0.25">
      <c r="A462">
        <v>461</v>
      </c>
      <c r="B462">
        <f t="shared" si="23"/>
        <v>2.8950800000000001</v>
      </c>
      <c r="C462">
        <f t="shared" si="21"/>
        <v>7.9093079345648372</v>
      </c>
      <c r="D462">
        <f t="shared" si="22"/>
        <v>4.1333942685451381</v>
      </c>
    </row>
    <row r="463" spans="1:4" x14ac:dyDescent="0.25">
      <c r="A463">
        <v>462</v>
      </c>
      <c r="B463">
        <f t="shared" si="23"/>
        <v>2.9013599999999999</v>
      </c>
      <c r="C463">
        <f t="shared" si="21"/>
        <v>7.9138479385851355</v>
      </c>
      <c r="D463">
        <f t="shared" si="22"/>
        <v>4.1471531225911002</v>
      </c>
    </row>
    <row r="464" spans="1:4" x14ac:dyDescent="0.25">
      <c r="A464">
        <v>463</v>
      </c>
      <c r="B464">
        <f t="shared" si="23"/>
        <v>2.9076399999999998</v>
      </c>
      <c r="C464">
        <f t="shared" si="21"/>
        <v>7.9182730254825735</v>
      </c>
      <c r="D464">
        <f t="shared" si="22"/>
        <v>4.1609527277081284</v>
      </c>
    </row>
    <row r="465" spans="1:4" x14ac:dyDescent="0.25">
      <c r="A465">
        <v>464</v>
      </c>
      <c r="B465">
        <f t="shared" si="23"/>
        <v>2.9139200000000001</v>
      </c>
      <c r="C465">
        <f t="shared" si="21"/>
        <v>7.9225830207393759</v>
      </c>
      <c r="D465">
        <f t="shared" si="22"/>
        <v>4.174793221325702</v>
      </c>
    </row>
    <row r="466" spans="1:4" x14ac:dyDescent="0.25">
      <c r="A466">
        <v>465</v>
      </c>
      <c r="B466">
        <f t="shared" si="23"/>
        <v>2.9201999999999999</v>
      </c>
      <c r="C466">
        <f t="shared" si="21"/>
        <v>7.9267777543767854</v>
      </c>
      <c r="D466">
        <f t="shared" si="22"/>
        <v>4.1886747412623588</v>
      </c>
    </row>
    <row r="467" spans="1:4" x14ac:dyDescent="0.25">
      <c r="A467">
        <v>466</v>
      </c>
      <c r="B467">
        <f t="shared" si="23"/>
        <v>2.9264800000000002</v>
      </c>
      <c r="C467">
        <f t="shared" si="21"/>
        <v>7.9308570609617624</v>
      </c>
      <c r="D467">
        <f t="shared" si="22"/>
        <v>4.2025974257272134</v>
      </c>
    </row>
    <row r="468" spans="1:4" x14ac:dyDescent="0.25">
      <c r="A468">
        <v>467</v>
      </c>
      <c r="B468">
        <f t="shared" si="23"/>
        <v>2.93276</v>
      </c>
      <c r="C468">
        <f t="shared" si="21"/>
        <v>7.93482077961351</v>
      </c>
      <c r="D468">
        <f t="shared" si="22"/>
        <v>4.2165614133214628</v>
      </c>
    </row>
    <row r="469" spans="1:4" x14ac:dyDescent="0.25">
      <c r="A469">
        <v>468</v>
      </c>
      <c r="B469">
        <f t="shared" si="23"/>
        <v>2.9390399999999999</v>
      </c>
      <c r="C469">
        <f t="shared" si="21"/>
        <v>7.9386687540098215</v>
      </c>
      <c r="D469">
        <f t="shared" si="22"/>
        <v>4.2305668430399095</v>
      </c>
    </row>
    <row r="470" spans="1:4" x14ac:dyDescent="0.25">
      <c r="A470">
        <v>469</v>
      </c>
      <c r="B470">
        <f t="shared" si="23"/>
        <v>2.9453200000000002</v>
      </c>
      <c r="C470">
        <f t="shared" si="21"/>
        <v>7.9424008323932416</v>
      </c>
      <c r="D470">
        <f t="shared" si="22"/>
        <v>4.2446138542724778</v>
      </c>
    </row>
    <row r="471" spans="1:4" x14ac:dyDescent="0.25">
      <c r="A471">
        <v>470</v>
      </c>
      <c r="B471">
        <f t="shared" si="23"/>
        <v>2.9516</v>
      </c>
      <c r="C471">
        <f t="shared" si="21"/>
        <v>7.9460168675770539</v>
      </c>
      <c r="D471">
        <f t="shared" si="22"/>
        <v>4.2587025868057289</v>
      </c>
    </row>
    <row r="472" spans="1:4" x14ac:dyDescent="0.25">
      <c r="A472">
        <v>471</v>
      </c>
      <c r="B472">
        <f t="shared" si="23"/>
        <v>2.9578799999999998</v>
      </c>
      <c r="C472">
        <f t="shared" si="21"/>
        <v>7.9495167169510861</v>
      </c>
      <c r="D472">
        <f t="shared" si="22"/>
        <v>4.2728331808243887</v>
      </c>
    </row>
    <row r="473" spans="1:4" x14ac:dyDescent="0.25">
      <c r="A473">
        <v>472</v>
      </c>
      <c r="B473">
        <f t="shared" si="23"/>
        <v>2.9641600000000001</v>
      </c>
      <c r="C473">
        <f t="shared" si="21"/>
        <v>7.9529002424873303</v>
      </c>
      <c r="D473">
        <f t="shared" si="22"/>
        <v>4.2870057769128715</v>
      </c>
    </row>
    <row r="474" spans="1:4" x14ac:dyDescent="0.25">
      <c r="A474">
        <v>473</v>
      </c>
      <c r="B474">
        <f t="shared" si="23"/>
        <v>2.97044</v>
      </c>
      <c r="C474">
        <f t="shared" si="21"/>
        <v>7.9561673107453927</v>
      </c>
      <c r="D474">
        <f t="shared" si="22"/>
        <v>4.3012205160568033</v>
      </c>
    </row>
    <row r="475" spans="1:4" x14ac:dyDescent="0.25">
      <c r="A475">
        <v>474</v>
      </c>
      <c r="B475">
        <f t="shared" si="23"/>
        <v>2.9767199999999998</v>
      </c>
      <c r="C475">
        <f t="shared" si="21"/>
        <v>7.9593177928777532</v>
      </c>
      <c r="D475">
        <f t="shared" si="22"/>
        <v>4.3154775396445544</v>
      </c>
    </row>
    <row r="476" spans="1:4" x14ac:dyDescent="0.25">
      <c r="A476">
        <v>475</v>
      </c>
      <c r="B476">
        <f t="shared" si="23"/>
        <v>2.9830000000000001</v>
      </c>
      <c r="C476">
        <f t="shared" si="21"/>
        <v>7.9623515646348437</v>
      </c>
      <c r="D476">
        <f t="shared" si="22"/>
        <v>4.3297769894687708</v>
      </c>
    </row>
    <row r="477" spans="1:4" x14ac:dyDescent="0.25">
      <c r="A477">
        <v>476</v>
      </c>
      <c r="B477">
        <f t="shared" si="23"/>
        <v>2.9892799999999999</v>
      </c>
      <c r="C477">
        <f t="shared" si="21"/>
        <v>7.9652685063699531</v>
      </c>
      <c r="D477">
        <f t="shared" si="22"/>
        <v>4.3441190077279046</v>
      </c>
    </row>
    <row r="478" spans="1:4" x14ac:dyDescent="0.25">
      <c r="A478">
        <v>477</v>
      </c>
      <c r="B478">
        <f t="shared" si="23"/>
        <v>2.9955599999999998</v>
      </c>
      <c r="C478">
        <f t="shared" si="21"/>
        <v>7.9680685030439466</v>
      </c>
      <c r="D478">
        <f t="shared" si="22"/>
        <v>4.3585037370277551</v>
      </c>
    </row>
    <row r="479" spans="1:4" x14ac:dyDescent="0.25">
      <c r="A479">
        <v>478</v>
      </c>
      <c r="B479">
        <f t="shared" si="23"/>
        <v>3.0018400000000001</v>
      </c>
      <c r="C479">
        <f t="shared" si="21"/>
        <v>7.9707514442297969</v>
      </c>
      <c r="D479">
        <f t="shared" si="22"/>
        <v>4.3729313203830058</v>
      </c>
    </row>
    <row r="480" spans="1:4" x14ac:dyDescent="0.25">
      <c r="A480">
        <v>479</v>
      </c>
      <c r="B480">
        <f t="shared" si="23"/>
        <v>3.0081199999999999</v>
      </c>
      <c r="C480">
        <f t="shared" si="21"/>
        <v>7.9733172241169434</v>
      </c>
      <c r="D480">
        <f t="shared" si="22"/>
        <v>4.3874019012187606</v>
      </c>
    </row>
    <row r="481" spans="1:4" x14ac:dyDescent="0.25">
      <c r="A481">
        <v>480</v>
      </c>
      <c r="B481">
        <f t="shared" si="23"/>
        <v>3.0144000000000002</v>
      </c>
      <c r="C481">
        <f t="shared" si="21"/>
        <v>7.9757657415154677</v>
      </c>
      <c r="D481">
        <f t="shared" si="22"/>
        <v>4.4019156233720969</v>
      </c>
    </row>
    <row r="482" spans="1:4" x14ac:dyDescent="0.25">
      <c r="A482">
        <v>481</v>
      </c>
      <c r="B482">
        <f t="shared" si="23"/>
        <v>3.02068</v>
      </c>
      <c r="C482">
        <f t="shared" si="21"/>
        <v>7.9780968998600761</v>
      </c>
      <c r="D482">
        <f t="shared" si="22"/>
        <v>4.4164726310936047</v>
      </c>
    </row>
    <row r="483" spans="1:4" x14ac:dyDescent="0.25">
      <c r="A483">
        <v>482</v>
      </c>
      <c r="B483">
        <f t="shared" si="23"/>
        <v>3.0269599999999999</v>
      </c>
      <c r="C483">
        <f t="shared" si="21"/>
        <v>7.9803106072139176</v>
      </c>
      <c r="D483">
        <f t="shared" si="22"/>
        <v>4.4310730690489377</v>
      </c>
    </row>
    <row r="484" spans="1:4" x14ac:dyDescent="0.25">
      <c r="A484">
        <v>483</v>
      </c>
      <c r="B484">
        <f t="shared" si="23"/>
        <v>3.0332400000000002</v>
      </c>
      <c r="C484">
        <f t="shared" si="21"/>
        <v>7.9824067762722004</v>
      </c>
      <c r="D484">
        <f t="shared" si="22"/>
        <v>4.4457170823203676</v>
      </c>
    </row>
    <row r="485" spans="1:4" x14ac:dyDescent="0.25">
      <c r="A485">
        <v>484</v>
      </c>
      <c r="B485">
        <f t="shared" si="23"/>
        <v>3.03952</v>
      </c>
      <c r="C485">
        <f t="shared" si="21"/>
        <v>7.9843853243656442</v>
      </c>
      <c r="D485">
        <f t="shared" si="22"/>
        <v>4.4604048164083325</v>
      </c>
    </row>
    <row r="486" spans="1:4" x14ac:dyDescent="0.25">
      <c r="A486">
        <v>485</v>
      </c>
      <c r="B486">
        <f t="shared" si="23"/>
        <v>3.0457999999999998</v>
      </c>
      <c r="C486">
        <f t="shared" si="21"/>
        <v>7.9862461734637336</v>
      </c>
      <c r="D486">
        <f t="shared" si="22"/>
        <v>4.4751364172330002</v>
      </c>
    </row>
    <row r="487" spans="1:4" x14ac:dyDescent="0.25">
      <c r="A487">
        <v>486</v>
      </c>
      <c r="B487">
        <f t="shared" si="23"/>
        <v>3.0520800000000001</v>
      </c>
      <c r="C487">
        <f t="shared" si="21"/>
        <v>7.9879892501778</v>
      </c>
      <c r="D487">
        <f t="shared" si="22"/>
        <v>4.4899120311358232</v>
      </c>
    </row>
    <row r="488" spans="1:4" x14ac:dyDescent="0.25">
      <c r="A488">
        <v>487</v>
      </c>
      <c r="B488">
        <f t="shared" si="23"/>
        <v>3.05836</v>
      </c>
      <c r="C488">
        <f t="shared" si="21"/>
        <v>7.9896144857639113</v>
      </c>
      <c r="D488">
        <f t="shared" si="22"/>
        <v>4.5047318048811036</v>
      </c>
    </row>
    <row r="489" spans="1:4" x14ac:dyDescent="0.25">
      <c r="A489">
        <v>488</v>
      </c>
      <c r="B489">
        <f t="shared" si="23"/>
        <v>3.0646399999999998</v>
      </c>
      <c r="C489">
        <f t="shared" si="21"/>
        <v>7.9911218161255881</v>
      </c>
      <c r="D489">
        <f t="shared" si="22"/>
        <v>4.5195958856575569</v>
      </c>
    </row>
    <row r="490" spans="1:4" x14ac:dyDescent="0.25">
      <c r="A490">
        <v>489</v>
      </c>
      <c r="B490">
        <f t="shared" si="23"/>
        <v>3.0709200000000001</v>
      </c>
      <c r="C490">
        <f t="shared" si="21"/>
        <v>7.9925111818163259</v>
      </c>
      <c r="D490">
        <f t="shared" si="22"/>
        <v>4.5345044210798839</v>
      </c>
    </row>
    <row r="491" spans="1:4" x14ac:dyDescent="0.25">
      <c r="A491">
        <v>490</v>
      </c>
      <c r="B491">
        <f t="shared" si="23"/>
        <v>3.0771999999999999</v>
      </c>
      <c r="C491">
        <f t="shared" si="21"/>
        <v>7.9937825280419474</v>
      </c>
      <c r="D491">
        <f t="shared" si="22"/>
        <v>4.5494575591903335</v>
      </c>
    </row>
    <row r="492" spans="1:4" x14ac:dyDescent="0.25">
      <c r="A492">
        <v>491</v>
      </c>
      <c r="B492">
        <f t="shared" si="23"/>
        <v>3.0834799999999998</v>
      </c>
      <c r="C492">
        <f t="shared" si="21"/>
        <v>7.9949358046627559</v>
      </c>
      <c r="D492">
        <f t="shared" si="22"/>
        <v>4.5644554484602873</v>
      </c>
    </row>
    <row r="493" spans="1:4" x14ac:dyDescent="0.25">
      <c r="A493">
        <v>492</v>
      </c>
      <c r="B493">
        <f t="shared" si="23"/>
        <v>3.0897600000000001</v>
      </c>
      <c r="C493">
        <f t="shared" si="21"/>
        <v>7.9959709661955145</v>
      </c>
      <c r="D493">
        <f t="shared" si="22"/>
        <v>4.5794982377918272</v>
      </c>
    </row>
    <row r="494" spans="1:4" x14ac:dyDescent="0.25">
      <c r="A494">
        <v>493</v>
      </c>
      <c r="B494">
        <f t="shared" si="23"/>
        <v>3.0960399999999999</v>
      </c>
      <c r="C494">
        <f t="shared" si="21"/>
        <v>7.9968879718152452</v>
      </c>
      <c r="D494">
        <f t="shared" si="22"/>
        <v>4.5945860765193203</v>
      </c>
    </row>
    <row r="495" spans="1:4" x14ac:dyDescent="0.25">
      <c r="A495">
        <v>494</v>
      </c>
      <c r="B495">
        <f t="shared" si="23"/>
        <v>3.1023200000000002</v>
      </c>
      <c r="C495">
        <f t="shared" si="21"/>
        <v>7.997686785356831</v>
      </c>
      <c r="D495">
        <f t="shared" si="22"/>
        <v>4.6097191144110008</v>
      </c>
    </row>
    <row r="496" spans="1:4" x14ac:dyDescent="0.25">
      <c r="A496">
        <v>495</v>
      </c>
      <c r="B496">
        <f t="shared" si="23"/>
        <v>3.1086</v>
      </c>
      <c r="C496">
        <f t="shared" si="21"/>
        <v>7.9983673753164473</v>
      </c>
      <c r="D496">
        <f t="shared" si="22"/>
        <v>4.6248975016705511</v>
      </c>
    </row>
    <row r="497" spans="1:4" x14ac:dyDescent="0.25">
      <c r="A497">
        <v>496</v>
      </c>
      <c r="B497">
        <f t="shared" si="23"/>
        <v>3.1148799999999999</v>
      </c>
      <c r="C497">
        <f t="shared" si="21"/>
        <v>7.9989297148528031</v>
      </c>
      <c r="D497">
        <f t="shared" si="22"/>
        <v>4.6401213889387023</v>
      </c>
    </row>
    <row r="498" spans="1:4" x14ac:dyDescent="0.25">
      <c r="A498">
        <v>497</v>
      </c>
      <c r="B498">
        <f t="shared" si="23"/>
        <v>3.1211600000000002</v>
      </c>
      <c r="C498">
        <f t="shared" si="21"/>
        <v>7.9993737817882016</v>
      </c>
      <c r="D498">
        <f t="shared" si="22"/>
        <v>4.6553909272948122</v>
      </c>
    </row>
    <row r="499" spans="1:4" x14ac:dyDescent="0.25">
      <c r="A499">
        <v>498</v>
      </c>
      <c r="B499">
        <f t="shared" si="23"/>
        <v>3.12744</v>
      </c>
      <c r="C499">
        <f t="shared" si="21"/>
        <v>7.9996995586094091</v>
      </c>
      <c r="D499">
        <f t="shared" si="22"/>
        <v>4.6707062682584697</v>
      </c>
    </row>
    <row r="500" spans="1:4" x14ac:dyDescent="0.25">
      <c r="A500">
        <v>499</v>
      </c>
      <c r="B500">
        <f t="shared" si="23"/>
        <v>3.1337199999999998</v>
      </c>
      <c r="C500">
        <f t="shared" si="21"/>
        <v>7.9999070324683519</v>
      </c>
      <c r="D500">
        <f t="shared" si="22"/>
        <v>4.686067563791088</v>
      </c>
    </row>
    <row r="501" spans="1:4" x14ac:dyDescent="0.25">
      <c r="A501">
        <v>500</v>
      </c>
      <c r="B501">
        <f t="shared" si="23"/>
        <v>3.14</v>
      </c>
      <c r="C501">
        <f t="shared" si="21"/>
        <v>7.999996195182618</v>
      </c>
      <c r="D501">
        <f t="shared" si="22"/>
        <v>4.7014749662975115</v>
      </c>
    </row>
    <row r="502" spans="1:4" x14ac:dyDescent="0.25">
      <c r="A502">
        <v>501</v>
      </c>
      <c r="B502">
        <f t="shared" si="23"/>
        <v>3.14628</v>
      </c>
      <c r="C502">
        <f t="shared" si="21"/>
        <v>7.9999670432357881</v>
      </c>
      <c r="D502">
        <f t="shared" si="22"/>
        <v>4.7169286286276124</v>
      </c>
    </row>
    <row r="503" spans="1:4" x14ac:dyDescent="0.25">
      <c r="A503">
        <v>502</v>
      </c>
      <c r="B503">
        <f t="shared" si="23"/>
        <v>3.1525599999999998</v>
      </c>
      <c r="C503">
        <f t="shared" si="21"/>
        <v>7.9998195777775614</v>
      </c>
      <c r="D503">
        <f t="shared" si="22"/>
        <v>4.7324287040779058</v>
      </c>
    </row>
    <row r="504" spans="1:4" x14ac:dyDescent="0.25">
      <c r="A504">
        <v>503</v>
      </c>
      <c r="B504">
        <f t="shared" si="23"/>
        <v>3.1588400000000001</v>
      </c>
      <c r="C504">
        <f t="shared" si="21"/>
        <v>7.9995538046237211</v>
      </c>
      <c r="D504">
        <f t="shared" si="22"/>
        <v>4.7479753463931607</v>
      </c>
    </row>
    <row r="505" spans="1:4" x14ac:dyDescent="0.25">
      <c r="A505">
        <v>504</v>
      </c>
      <c r="B505">
        <f t="shared" si="23"/>
        <v>3.1651199999999999</v>
      </c>
      <c r="C505">
        <f t="shared" si="21"/>
        <v>7.9991697342559016</v>
      </c>
      <c r="D505">
        <f t="shared" si="22"/>
        <v>4.7635687097680046</v>
      </c>
    </row>
    <row r="506" spans="1:4" x14ac:dyDescent="0.25">
      <c r="A506">
        <v>505</v>
      </c>
      <c r="B506">
        <f t="shared" si="23"/>
        <v>3.1713999999999998</v>
      </c>
      <c r="C506">
        <f t="shared" si="21"/>
        <v>7.9986673818211731</v>
      </c>
      <c r="D506">
        <f t="shared" si="22"/>
        <v>4.7792089488485541</v>
      </c>
    </row>
    <row r="507" spans="1:4" x14ac:dyDescent="0.25">
      <c r="A507">
        <v>506</v>
      </c>
      <c r="B507">
        <f t="shared" si="23"/>
        <v>3.1776800000000001</v>
      </c>
      <c r="C507">
        <f t="shared" si="21"/>
        <v>7.9980467671314468</v>
      </c>
      <c r="D507">
        <f t="shared" si="22"/>
        <v>4.7948962187340305</v>
      </c>
    </row>
    <row r="508" spans="1:4" x14ac:dyDescent="0.25">
      <c r="A508">
        <v>507</v>
      </c>
      <c r="B508">
        <f t="shared" si="23"/>
        <v>3.1839599999999999</v>
      </c>
      <c r="C508">
        <f t="shared" si="21"/>
        <v>7.9973079146626933</v>
      </c>
      <c r="D508">
        <f t="shared" si="22"/>
        <v>4.8106306749783796</v>
      </c>
    </row>
    <row r="509" spans="1:4" x14ac:dyDescent="0.25">
      <c r="A509">
        <v>508</v>
      </c>
      <c r="B509">
        <f t="shared" si="23"/>
        <v>3.1902400000000002</v>
      </c>
      <c r="C509">
        <f t="shared" si="21"/>
        <v>7.9964508535539753</v>
      </c>
      <c r="D509">
        <f t="shared" si="22"/>
        <v>4.8264124735919101</v>
      </c>
    </row>
    <row r="510" spans="1:4" x14ac:dyDescent="0.25">
      <c r="A510">
        <v>509</v>
      </c>
      <c r="B510">
        <f t="shared" si="23"/>
        <v>3.19652</v>
      </c>
      <c r="C510">
        <f t="shared" si="21"/>
        <v>7.9954756176063011</v>
      </c>
      <c r="D510">
        <f t="shared" si="22"/>
        <v>4.8422417710429118</v>
      </c>
    </row>
    <row r="511" spans="1:4" x14ac:dyDescent="0.25">
      <c r="A511">
        <v>510</v>
      </c>
      <c r="B511">
        <f t="shared" si="23"/>
        <v>3.2027999999999999</v>
      </c>
      <c r="C511">
        <f t="shared" si="21"/>
        <v>7.9943822452812885</v>
      </c>
      <c r="D511">
        <f t="shared" si="22"/>
        <v>4.8581187242593034</v>
      </c>
    </row>
    <row r="512" spans="1:4" x14ac:dyDescent="0.25">
      <c r="A512">
        <v>511</v>
      </c>
      <c r="B512">
        <f t="shared" si="23"/>
        <v>3.2090800000000002</v>
      </c>
      <c r="C512">
        <f t="shared" si="21"/>
        <v>7.9931707796996525</v>
      </c>
      <c r="D512">
        <f t="shared" si="22"/>
        <v>4.8740434906302639</v>
      </c>
    </row>
    <row r="513" spans="1:4" x14ac:dyDescent="0.25">
      <c r="A513">
        <v>512</v>
      </c>
      <c r="B513">
        <f t="shared" si="23"/>
        <v>3.21536</v>
      </c>
      <c r="C513">
        <f t="shared" si="21"/>
        <v>7.9918412686394991</v>
      </c>
      <c r="D513">
        <f t="shared" si="22"/>
        <v>4.8900162280078723</v>
      </c>
    </row>
    <row r="514" spans="1:4" x14ac:dyDescent="0.25">
      <c r="A514">
        <v>513</v>
      </c>
      <c r="B514">
        <f t="shared" si="23"/>
        <v>3.2216399999999998</v>
      </c>
      <c r="C514">
        <f t="shared" ref="C514:C577" si="24">5-3*COS(B514)</f>
        <v>7.9903937645344456</v>
      </c>
      <c r="D514">
        <f t="shared" ref="D514:D577" si="25">SQRT(EXP(1)^B514-1)</f>
        <v>4.9060370947087604</v>
      </c>
    </row>
    <row r="515" spans="1:4" x14ac:dyDescent="0.25">
      <c r="A515">
        <v>514</v>
      </c>
      <c r="B515">
        <f t="shared" ref="B515:B578" si="26">A515*0.00628</f>
        <v>3.2279200000000001</v>
      </c>
      <c r="C515">
        <f t="shared" si="24"/>
        <v>7.9888283244715508</v>
      </c>
      <c r="D515">
        <f t="shared" si="25"/>
        <v>4.9221062495157559</v>
      </c>
    </row>
    <row r="516" spans="1:4" x14ac:dyDescent="0.25">
      <c r="A516">
        <v>515</v>
      </c>
      <c r="B516">
        <f t="shared" si="26"/>
        <v>3.2342</v>
      </c>
      <c r="C516">
        <f t="shared" si="24"/>
        <v>7.987145010189062</v>
      </c>
      <c r="D516">
        <f t="shared" si="25"/>
        <v>4.9382238516795347</v>
      </c>
    </row>
    <row r="517" spans="1:4" x14ac:dyDescent="0.25">
      <c r="A517">
        <v>516</v>
      </c>
      <c r="B517">
        <f t="shared" si="26"/>
        <v>3.2404799999999998</v>
      </c>
      <c r="C517">
        <f t="shared" si="24"/>
        <v>7.9853438880739835</v>
      </c>
      <c r="D517">
        <f t="shared" si="25"/>
        <v>4.9543900609202831</v>
      </c>
    </row>
    <row r="518" spans="1:4" x14ac:dyDescent="0.25">
      <c r="A518">
        <v>517</v>
      </c>
      <c r="B518">
        <f t="shared" si="26"/>
        <v>3.2467600000000001</v>
      </c>
      <c r="C518">
        <f t="shared" si="24"/>
        <v>7.9834250291594557</v>
      </c>
      <c r="D518">
        <f t="shared" si="25"/>
        <v>4.9706050374293529</v>
      </c>
    </row>
    <row r="519" spans="1:4" x14ac:dyDescent="0.25">
      <c r="A519">
        <v>518</v>
      </c>
      <c r="B519">
        <f t="shared" si="26"/>
        <v>3.2530399999999999</v>
      </c>
      <c r="C519">
        <f t="shared" si="24"/>
        <v>7.981388509121957</v>
      </c>
      <c r="D519">
        <f t="shared" si="25"/>
        <v>4.9868689418709229</v>
      </c>
    </row>
    <row r="520" spans="1:4" x14ac:dyDescent="0.25">
      <c r="A520">
        <v>519</v>
      </c>
      <c r="B520">
        <f t="shared" si="26"/>
        <v>3.2593200000000002</v>
      </c>
      <c r="C520">
        <f t="shared" si="24"/>
        <v>7.9792344082783133</v>
      </c>
      <c r="D520">
        <f t="shared" si="25"/>
        <v>5.0031819353836733</v>
      </c>
    </row>
    <row r="521" spans="1:4" x14ac:dyDescent="0.25">
      <c r="A521">
        <v>520</v>
      </c>
      <c r="B521">
        <f t="shared" si="26"/>
        <v>3.2656000000000001</v>
      </c>
      <c r="C521">
        <f t="shared" si="24"/>
        <v>7.9769628115825375</v>
      </c>
      <c r="D521">
        <f t="shared" si="25"/>
        <v>5.01954417958245</v>
      </c>
    </row>
    <row r="522" spans="1:4" x14ac:dyDescent="0.25">
      <c r="A522">
        <v>521</v>
      </c>
      <c r="B522">
        <f t="shared" si="26"/>
        <v>3.2718799999999999</v>
      </c>
      <c r="C522">
        <f t="shared" si="24"/>
        <v>7.9745738086224733</v>
      </c>
      <c r="D522">
        <f t="shared" si="25"/>
        <v>5.0359558365599462</v>
      </c>
    </row>
    <row r="523" spans="1:4" x14ac:dyDescent="0.25">
      <c r="A523">
        <v>522</v>
      </c>
      <c r="B523">
        <f t="shared" si="26"/>
        <v>3.2781600000000002</v>
      </c>
      <c r="C523">
        <f t="shared" si="24"/>
        <v>7.9720674936162661</v>
      </c>
      <c r="D523">
        <f t="shared" si="25"/>
        <v>5.0524170688883752</v>
      </c>
    </row>
    <row r="524" spans="1:4" x14ac:dyDescent="0.25">
      <c r="A524">
        <v>523</v>
      </c>
      <c r="B524">
        <f t="shared" si="26"/>
        <v>3.28444</v>
      </c>
      <c r="C524">
        <f t="shared" si="24"/>
        <v>7.9694439654086446</v>
      </c>
      <c r="D524">
        <f t="shared" si="25"/>
        <v>5.0689280396211522</v>
      </c>
    </row>
    <row r="525" spans="1:4" x14ac:dyDescent="0.25">
      <c r="A525">
        <v>524</v>
      </c>
      <c r="B525">
        <f t="shared" si="26"/>
        <v>3.2907199999999999</v>
      </c>
      <c r="C525">
        <f t="shared" si="24"/>
        <v>7.9667033274670231</v>
      </c>
      <c r="D525">
        <f t="shared" si="25"/>
        <v>5.0854889122945899</v>
      </c>
    </row>
    <row r="526" spans="1:4" x14ac:dyDescent="0.25">
      <c r="A526">
        <v>525</v>
      </c>
      <c r="B526">
        <f t="shared" si="26"/>
        <v>3.2970000000000002</v>
      </c>
      <c r="C526">
        <f t="shared" si="24"/>
        <v>7.9638456878774218</v>
      </c>
      <c r="D526">
        <f t="shared" si="25"/>
        <v>5.1020998509295792</v>
      </c>
    </row>
    <row r="527" spans="1:4" x14ac:dyDescent="0.25">
      <c r="A527">
        <v>526</v>
      </c>
      <c r="B527">
        <f t="shared" si="26"/>
        <v>3.30328</v>
      </c>
      <c r="C527">
        <f t="shared" si="24"/>
        <v>7.9608711593402051</v>
      </c>
      <c r="D527">
        <f t="shared" si="25"/>
        <v>5.1187610200332863</v>
      </c>
    </row>
    <row r="528" spans="1:4" x14ac:dyDescent="0.25">
      <c r="A528">
        <v>527</v>
      </c>
      <c r="B528">
        <f t="shared" si="26"/>
        <v>3.3095599999999998</v>
      </c>
      <c r="C528">
        <f t="shared" si="24"/>
        <v>7.9577798591656315</v>
      </c>
      <c r="D528">
        <f t="shared" si="25"/>
        <v>5.1354725846008531</v>
      </c>
    </row>
    <row r="529" spans="1:4" x14ac:dyDescent="0.25">
      <c r="A529">
        <v>528</v>
      </c>
      <c r="B529">
        <f t="shared" si="26"/>
        <v>3.3158400000000001</v>
      </c>
      <c r="C529">
        <f t="shared" si="24"/>
        <v>7.9545719092692346</v>
      </c>
      <c r="D529">
        <f t="shared" si="25"/>
        <v>5.1522347101170993</v>
      </c>
    </row>
    <row r="530" spans="1:4" x14ac:dyDescent="0.25">
      <c r="A530">
        <v>529</v>
      </c>
      <c r="B530">
        <f t="shared" si="26"/>
        <v>3.32212</v>
      </c>
      <c r="C530">
        <f t="shared" si="24"/>
        <v>7.9512474361670096</v>
      </c>
      <c r="D530">
        <f t="shared" si="25"/>
        <v>5.1690475625582222</v>
      </c>
    </row>
    <row r="531" spans="1:4" x14ac:dyDescent="0.25">
      <c r="A531">
        <v>530</v>
      </c>
      <c r="B531">
        <f t="shared" si="26"/>
        <v>3.3283999999999998</v>
      </c>
      <c r="C531">
        <f t="shared" si="24"/>
        <v>7.9478065709704246</v>
      </c>
      <c r="D531">
        <f t="shared" si="25"/>
        <v>5.1859113083935169</v>
      </c>
    </row>
    <row r="532" spans="1:4" x14ac:dyDescent="0.25">
      <c r="A532">
        <v>531</v>
      </c>
      <c r="B532">
        <f t="shared" si="26"/>
        <v>3.3346800000000001</v>
      </c>
      <c r="C532">
        <f t="shared" si="24"/>
        <v>7.9442494493812532</v>
      </c>
      <c r="D532">
        <f t="shared" si="25"/>
        <v>5.2028261145870838</v>
      </c>
    </row>
    <row r="533" spans="1:4" x14ac:dyDescent="0.25">
      <c r="A533">
        <v>532</v>
      </c>
      <c r="B533">
        <f t="shared" si="26"/>
        <v>3.3409599999999999</v>
      </c>
      <c r="C533">
        <f t="shared" si="24"/>
        <v>7.9405762116862171</v>
      </c>
      <c r="D533">
        <f t="shared" si="25"/>
        <v>5.219792148599546</v>
      </c>
    </row>
    <row r="534" spans="1:4" x14ac:dyDescent="0.25">
      <c r="A534">
        <v>533</v>
      </c>
      <c r="B534">
        <f t="shared" si="26"/>
        <v>3.3472400000000002</v>
      </c>
      <c r="C534">
        <f t="shared" si="24"/>
        <v>7.9367870027514584</v>
      </c>
      <c r="D534">
        <f t="shared" si="25"/>
        <v>5.2368095783897806</v>
      </c>
    </row>
    <row r="535" spans="1:4" x14ac:dyDescent="0.25">
      <c r="A535">
        <v>534</v>
      </c>
      <c r="B535">
        <f t="shared" si="26"/>
        <v>3.3535200000000001</v>
      </c>
      <c r="C535">
        <f t="shared" si="24"/>
        <v>7.9328819720168227</v>
      </c>
      <c r="D535">
        <f t="shared" si="25"/>
        <v>5.2538785724166317</v>
      </c>
    </row>
    <row r="536" spans="1:4" x14ac:dyDescent="0.25">
      <c r="A536">
        <v>535</v>
      </c>
      <c r="B536">
        <f t="shared" si="26"/>
        <v>3.3597999999999999</v>
      </c>
      <c r="C536">
        <f t="shared" si="24"/>
        <v>7.9288612734899688</v>
      </c>
      <c r="D536">
        <f t="shared" si="25"/>
        <v>5.2709992996406534</v>
      </c>
    </row>
    <row r="537" spans="1:4" x14ac:dyDescent="0.25">
      <c r="A537">
        <v>536</v>
      </c>
      <c r="B537">
        <f t="shared" si="26"/>
        <v>3.3660800000000002</v>
      </c>
      <c r="C537">
        <f t="shared" si="24"/>
        <v>7.9247250657402919</v>
      </c>
      <c r="D537">
        <f t="shared" si="25"/>
        <v>5.2881719295258405</v>
      </c>
    </row>
    <row r="538" spans="1:4" x14ac:dyDescent="0.25">
      <c r="A538">
        <v>537</v>
      </c>
      <c r="B538">
        <f t="shared" si="26"/>
        <v>3.37236</v>
      </c>
      <c r="C538">
        <f t="shared" si="24"/>
        <v>7.9204735118926735</v>
      </c>
      <c r="D538">
        <f t="shared" si="25"/>
        <v>5.3053966320413624</v>
      </c>
    </row>
    <row r="539" spans="1:4" x14ac:dyDescent="0.25">
      <c r="A539">
        <v>538</v>
      </c>
      <c r="B539">
        <f t="shared" si="26"/>
        <v>3.3786399999999999</v>
      </c>
      <c r="C539">
        <f t="shared" si="24"/>
        <v>7.9161067796210407</v>
      </c>
      <c r="D539">
        <f t="shared" si="25"/>
        <v>5.3226735776633145</v>
      </c>
    </row>
    <row r="540" spans="1:4" x14ac:dyDescent="0.25">
      <c r="A540">
        <v>539</v>
      </c>
      <c r="B540">
        <f t="shared" si="26"/>
        <v>3.3849200000000002</v>
      </c>
      <c r="C540">
        <f t="shared" si="24"/>
        <v>7.9116250411417628</v>
      </c>
      <c r="D540">
        <f t="shared" si="25"/>
        <v>5.3400029373764637</v>
      </c>
    </row>
    <row r="541" spans="1:4" x14ac:dyDescent="0.25">
      <c r="A541">
        <v>540</v>
      </c>
      <c r="B541">
        <f t="shared" si="26"/>
        <v>3.3912</v>
      </c>
      <c r="C541">
        <f t="shared" si="24"/>
        <v>7.9070284732068536</v>
      </c>
      <c r="D541">
        <f t="shared" si="25"/>
        <v>5.3573848826759951</v>
      </c>
    </row>
    <row r="542" spans="1:4" x14ac:dyDescent="0.25">
      <c r="A542">
        <v>541</v>
      </c>
      <c r="B542">
        <f t="shared" si="26"/>
        <v>3.3974799999999998</v>
      </c>
      <c r="C542">
        <f t="shared" si="24"/>
        <v>7.9023172570970033</v>
      </c>
      <c r="D542">
        <f t="shared" si="25"/>
        <v>5.3748195855692753</v>
      </c>
    </row>
    <row r="543" spans="1:4" x14ac:dyDescent="0.25">
      <c r="A543">
        <v>542</v>
      </c>
      <c r="B543">
        <f t="shared" si="26"/>
        <v>3.4037600000000001</v>
      </c>
      <c r="C543">
        <f t="shared" si="24"/>
        <v>7.8974915786144262</v>
      </c>
      <c r="D543">
        <f t="shared" si="25"/>
        <v>5.39230721857761</v>
      </c>
    </row>
    <row r="544" spans="1:4" x14ac:dyDescent="0.25">
      <c r="A544">
        <v>543</v>
      </c>
      <c r="B544">
        <f t="shared" si="26"/>
        <v>3.41004</v>
      </c>
      <c r="C544">
        <f t="shared" si="24"/>
        <v>7.8925516280755339</v>
      </c>
      <c r="D544">
        <f t="shared" si="25"/>
        <v>5.4098479547380052</v>
      </c>
    </row>
    <row r="545" spans="1:4" x14ac:dyDescent="0.25">
      <c r="A545">
        <v>544</v>
      </c>
      <c r="B545">
        <f t="shared" si="26"/>
        <v>3.4163199999999998</v>
      </c>
      <c r="C545">
        <f t="shared" si="24"/>
        <v>7.8874976003034334</v>
      </c>
      <c r="D545">
        <f t="shared" si="25"/>
        <v>5.4274419676049446</v>
      </c>
    </row>
    <row r="546" spans="1:4" x14ac:dyDescent="0.25">
      <c r="A546">
        <v>545</v>
      </c>
      <c r="B546">
        <f t="shared" si="26"/>
        <v>3.4226000000000001</v>
      </c>
      <c r="C546">
        <f t="shared" si="24"/>
        <v>7.8823296946202355</v>
      </c>
      <c r="D546">
        <f t="shared" si="25"/>
        <v>5.4450894312521587</v>
      </c>
    </row>
    <row r="547" spans="1:4" x14ac:dyDescent="0.25">
      <c r="A547">
        <v>546</v>
      </c>
      <c r="B547">
        <f t="shared" si="26"/>
        <v>3.4288799999999999</v>
      </c>
      <c r="C547">
        <f t="shared" si="24"/>
        <v>7.8770481148392051</v>
      </c>
      <c r="D547">
        <f t="shared" si="25"/>
        <v>5.4627905202743996</v>
      </c>
    </row>
    <row r="548" spans="1:4" x14ac:dyDescent="0.25">
      <c r="A548">
        <v>547</v>
      </c>
      <c r="B548">
        <f t="shared" si="26"/>
        <v>3.4351600000000002</v>
      </c>
      <c r="C548">
        <f t="shared" si="24"/>
        <v>7.8716530692567126</v>
      </c>
      <c r="D548">
        <f t="shared" si="25"/>
        <v>5.480545409789233</v>
      </c>
    </row>
    <row r="549" spans="1:4" x14ac:dyDescent="0.25">
      <c r="A549">
        <v>548</v>
      </c>
      <c r="B549">
        <f t="shared" si="26"/>
        <v>3.4414400000000001</v>
      </c>
      <c r="C549">
        <f t="shared" si="24"/>
        <v>7.8661447706440235</v>
      </c>
      <c r="D549">
        <f t="shared" si="25"/>
        <v>5.4983542754388131</v>
      </c>
    </row>
    <row r="550" spans="1:4" x14ac:dyDescent="0.25">
      <c r="A550">
        <v>549</v>
      </c>
      <c r="B550">
        <f t="shared" si="26"/>
        <v>3.4477199999999999</v>
      </c>
      <c r="C550">
        <f t="shared" si="24"/>
        <v>7.8605234362389087</v>
      </c>
      <c r="D550">
        <f t="shared" si="25"/>
        <v>5.5162172933916862</v>
      </c>
    </row>
    <row r="551" spans="1:4" x14ac:dyDescent="0.25">
      <c r="A551">
        <v>550</v>
      </c>
      <c r="B551">
        <f t="shared" si="26"/>
        <v>3.4540000000000002</v>
      </c>
      <c r="C551">
        <f t="shared" si="24"/>
        <v>7.8547892877370735</v>
      </c>
      <c r="D551">
        <f t="shared" si="25"/>
        <v>5.5341346403445817</v>
      </c>
    </row>
    <row r="552" spans="1:4" x14ac:dyDescent="0.25">
      <c r="A552">
        <v>551</v>
      </c>
      <c r="B552">
        <f t="shared" si="26"/>
        <v>3.46028</v>
      </c>
      <c r="C552">
        <f t="shared" si="24"/>
        <v>7.8489425512834181</v>
      </c>
      <c r="D552">
        <f t="shared" si="25"/>
        <v>5.5521064935242093</v>
      </c>
    </row>
    <row r="553" spans="1:4" x14ac:dyDescent="0.25">
      <c r="A553">
        <v>552</v>
      </c>
      <c r="B553">
        <f t="shared" si="26"/>
        <v>3.4665599999999999</v>
      </c>
      <c r="C553">
        <f t="shared" si="24"/>
        <v>7.8429834574631148</v>
      </c>
      <c r="D553">
        <f t="shared" si="25"/>
        <v>5.5701330306890711</v>
      </c>
    </row>
    <row r="554" spans="1:4" x14ac:dyDescent="0.25">
      <c r="A554">
        <v>553</v>
      </c>
      <c r="B554">
        <f t="shared" si="26"/>
        <v>3.4728400000000001</v>
      </c>
      <c r="C554">
        <f t="shared" si="24"/>
        <v>7.8369122412925174</v>
      </c>
      <c r="D554">
        <f t="shared" si="25"/>
        <v>5.5882144301312691</v>
      </c>
    </row>
    <row r="555" spans="1:4" x14ac:dyDescent="0.25">
      <c r="A555">
        <v>554</v>
      </c>
      <c r="B555">
        <f t="shared" si="26"/>
        <v>3.47912</v>
      </c>
      <c r="C555">
        <f t="shared" si="24"/>
        <v>7.8307291422098917</v>
      </c>
      <c r="D555">
        <f t="shared" si="25"/>
        <v>5.6063508706783152</v>
      </c>
    </row>
    <row r="556" spans="1:4" x14ac:dyDescent="0.25">
      <c r="A556">
        <v>555</v>
      </c>
      <c r="B556">
        <f t="shared" si="26"/>
        <v>3.4853999999999998</v>
      </c>
      <c r="C556">
        <f t="shared" si="24"/>
        <v>7.8244344040659684</v>
      </c>
      <c r="D556">
        <f t="shared" si="25"/>
        <v>5.6245425316949591</v>
      </c>
    </row>
    <row r="557" spans="1:4" x14ac:dyDescent="0.25">
      <c r="A557">
        <v>556</v>
      </c>
      <c r="B557">
        <f t="shared" si="26"/>
        <v>3.4916800000000001</v>
      </c>
      <c r="C557">
        <f t="shared" si="24"/>
        <v>7.8180282751143348</v>
      </c>
      <c r="D557">
        <f t="shared" si="25"/>
        <v>5.6427895930850074</v>
      </c>
    </row>
    <row r="558" spans="1:4" x14ac:dyDescent="0.25">
      <c r="A558">
        <v>557</v>
      </c>
      <c r="B558">
        <f t="shared" si="26"/>
        <v>3.49796</v>
      </c>
      <c r="C558">
        <f t="shared" si="24"/>
        <v>7.8115110080016361</v>
      </c>
      <c r="D558">
        <f t="shared" si="25"/>
        <v>5.6610922352931503</v>
      </c>
    </row>
    <row r="559" spans="1:4" x14ac:dyDescent="0.25">
      <c r="A559">
        <v>558</v>
      </c>
      <c r="B559">
        <f t="shared" si="26"/>
        <v>3.5042399999999998</v>
      </c>
      <c r="C559">
        <f t="shared" si="24"/>
        <v>7.8048828597576154</v>
      </c>
      <c r="D559">
        <f t="shared" si="25"/>
        <v>5.6794506393067987</v>
      </c>
    </row>
    <row r="560" spans="1:4" x14ac:dyDescent="0.25">
      <c r="A560">
        <v>559</v>
      </c>
      <c r="B560">
        <f t="shared" si="26"/>
        <v>3.5105200000000001</v>
      </c>
      <c r="C560">
        <f t="shared" si="24"/>
        <v>7.7981440917849731</v>
      </c>
      <c r="D560">
        <f t="shared" si="25"/>
        <v>5.6978649866579261</v>
      </c>
    </row>
    <row r="561" spans="1:4" x14ac:dyDescent="0.25">
      <c r="A561">
        <v>560</v>
      </c>
      <c r="B561">
        <f t="shared" si="26"/>
        <v>3.5167999999999999</v>
      </c>
      <c r="C561">
        <f t="shared" si="24"/>
        <v>7.7912949698490657</v>
      </c>
      <c r="D561">
        <f t="shared" si="25"/>
        <v>5.7163354594248972</v>
      </c>
    </row>
    <row r="562" spans="1:4" x14ac:dyDescent="0.25">
      <c r="A562">
        <v>561</v>
      </c>
      <c r="B562">
        <f t="shared" si="26"/>
        <v>3.5230800000000002</v>
      </c>
      <c r="C562">
        <f t="shared" si="24"/>
        <v>7.7843357640674125</v>
      </c>
      <c r="D562">
        <f t="shared" si="25"/>
        <v>5.734862240234337</v>
      </c>
    </row>
    <row r="563" spans="1:4" x14ac:dyDescent="0.25">
      <c r="A563">
        <v>562</v>
      </c>
      <c r="B563">
        <f t="shared" si="26"/>
        <v>3.5293600000000001</v>
      </c>
      <c r="C563">
        <f t="shared" si="24"/>
        <v>7.7772667488990557</v>
      </c>
      <c r="D563">
        <f t="shared" si="25"/>
        <v>5.7534455122629637</v>
      </c>
    </row>
    <row r="564" spans="1:4" x14ac:dyDescent="0.25">
      <c r="A564">
        <v>563</v>
      </c>
      <c r="B564">
        <f t="shared" si="26"/>
        <v>3.5356399999999999</v>
      </c>
      <c r="C564">
        <f t="shared" si="24"/>
        <v>7.7700882031337253</v>
      </c>
      <c r="D564">
        <f t="shared" si="25"/>
        <v>5.7720854592394577</v>
      </c>
    </row>
    <row r="565" spans="1:4" x14ac:dyDescent="0.25">
      <c r="A565">
        <v>564</v>
      </c>
      <c r="B565">
        <f t="shared" si="26"/>
        <v>3.5419200000000002</v>
      </c>
      <c r="C565">
        <f t="shared" si="24"/>
        <v>7.7628004098808514</v>
      </c>
      <c r="D565">
        <f t="shared" si="25"/>
        <v>5.7907822654463228</v>
      </c>
    </row>
    <row r="566" spans="1:4" x14ac:dyDescent="0.25">
      <c r="A566">
        <v>565</v>
      </c>
      <c r="B566">
        <f t="shared" si="26"/>
        <v>3.5482</v>
      </c>
      <c r="C566">
        <f t="shared" si="24"/>
        <v>7.7554036565583928</v>
      </c>
      <c r="D566">
        <f t="shared" si="25"/>
        <v>5.8095361157217491</v>
      </c>
    </row>
    <row r="567" spans="1:4" x14ac:dyDescent="0.25">
      <c r="A567">
        <v>566</v>
      </c>
      <c r="B567">
        <f t="shared" si="26"/>
        <v>3.5544799999999999</v>
      </c>
      <c r="C567">
        <f t="shared" si="24"/>
        <v>7.74789823488151</v>
      </c>
      <c r="D567">
        <f t="shared" si="25"/>
        <v>5.8283471954614896</v>
      </c>
    </row>
    <row r="568" spans="1:4" x14ac:dyDescent="0.25">
      <c r="A568">
        <v>567</v>
      </c>
      <c r="B568">
        <f t="shared" si="26"/>
        <v>3.5607600000000001</v>
      </c>
      <c r="C568">
        <f t="shared" si="24"/>
        <v>7.7402844408510489</v>
      </c>
      <c r="D568">
        <f t="shared" si="25"/>
        <v>5.8472156906207386</v>
      </c>
    </row>
    <row r="569" spans="1:4" x14ac:dyDescent="0.25">
      <c r="A569">
        <v>568</v>
      </c>
      <c r="B569">
        <f t="shared" si="26"/>
        <v>3.56704</v>
      </c>
      <c r="C569">
        <f t="shared" si="24"/>
        <v>7.7325625747418805</v>
      </c>
      <c r="D569">
        <f t="shared" si="25"/>
        <v>5.8661417877160051</v>
      </c>
    </row>
    <row r="570" spans="1:4" x14ac:dyDescent="0.25">
      <c r="A570">
        <v>569</v>
      </c>
      <c r="B570">
        <f t="shared" si="26"/>
        <v>3.5733199999999998</v>
      </c>
      <c r="C570">
        <f t="shared" si="24"/>
        <v>7.7247329410910464</v>
      </c>
      <c r="D570">
        <f t="shared" si="25"/>
        <v>5.8851256738270123</v>
      </c>
    </row>
    <row r="571" spans="1:4" x14ac:dyDescent="0.25">
      <c r="A571">
        <v>570</v>
      </c>
      <c r="B571">
        <f t="shared" si="26"/>
        <v>3.5796000000000001</v>
      </c>
      <c r="C571">
        <f t="shared" si="24"/>
        <v>7.716795848685754</v>
      </c>
      <c r="D571">
        <f t="shared" si="25"/>
        <v>5.9041675365985844</v>
      </c>
    </row>
    <row r="572" spans="1:4" x14ac:dyDescent="0.25">
      <c r="A572">
        <v>571</v>
      </c>
      <c r="B572">
        <f t="shared" si="26"/>
        <v>3.58588</v>
      </c>
      <c r="C572">
        <f t="shared" si="24"/>
        <v>7.7087516105512037</v>
      </c>
      <c r="D572">
        <f t="shared" si="25"/>
        <v>5.923267564242539</v>
      </c>
    </row>
    <row r="573" spans="1:4" x14ac:dyDescent="0.25">
      <c r="A573">
        <v>572</v>
      </c>
      <c r="B573">
        <f t="shared" si="26"/>
        <v>3.5921599999999998</v>
      </c>
      <c r="C573">
        <f t="shared" si="24"/>
        <v>7.700600543938231</v>
      </c>
      <c r="D573">
        <f t="shared" si="25"/>
        <v>5.9424259455395978</v>
      </c>
    </row>
    <row r="574" spans="1:4" x14ac:dyDescent="0.25">
      <c r="A574">
        <v>573</v>
      </c>
      <c r="B574">
        <f t="shared" si="26"/>
        <v>3.5984400000000001</v>
      </c>
      <c r="C574">
        <f t="shared" si="24"/>
        <v>7.6923429703108059</v>
      </c>
      <c r="D574">
        <f t="shared" si="25"/>
        <v>5.9616428698412927</v>
      </c>
    </row>
    <row r="575" spans="1:4" x14ac:dyDescent="0.25">
      <c r="A575">
        <v>574</v>
      </c>
      <c r="B575">
        <f t="shared" si="26"/>
        <v>3.6047199999999999</v>
      </c>
      <c r="C575">
        <f t="shared" si="24"/>
        <v>7.6839792153333502</v>
      </c>
      <c r="D575">
        <f t="shared" si="25"/>
        <v>5.9809185270718732</v>
      </c>
    </row>
    <row r="576" spans="1:4" x14ac:dyDescent="0.25">
      <c r="A576">
        <v>575</v>
      </c>
      <c r="B576">
        <f t="shared" si="26"/>
        <v>3.6110000000000002</v>
      </c>
      <c r="C576">
        <f t="shared" si="24"/>
        <v>7.6755096088578929</v>
      </c>
      <c r="D576">
        <f t="shared" si="25"/>
        <v>6.0002531077302308</v>
      </c>
    </row>
    <row r="577" spans="1:4" x14ac:dyDescent="0.25">
      <c r="A577">
        <v>576</v>
      </c>
      <c r="B577">
        <f t="shared" si="26"/>
        <v>3.6172800000000001</v>
      </c>
      <c r="C577">
        <f t="shared" si="24"/>
        <v>7.6669344849110654</v>
      </c>
      <c r="D577">
        <f t="shared" si="25"/>
        <v>6.0196468028918151</v>
      </c>
    </row>
    <row r="578" spans="1:4" x14ac:dyDescent="0.25">
      <c r="A578">
        <v>577</v>
      </c>
      <c r="B578">
        <f t="shared" si="26"/>
        <v>3.6235599999999999</v>
      </c>
      <c r="C578">
        <f t="shared" ref="C578:C641" si="27">5-3*COS(B578)</f>
        <v>7.658254181680924</v>
      </c>
      <c r="D578">
        <f t="shared" ref="D578:D641" si="28">SQRT(EXP(1)^B578-1)</f>
        <v>6.0390998042105712</v>
      </c>
    </row>
    <row r="579" spans="1:4" x14ac:dyDescent="0.25">
      <c r="A579">
        <v>578</v>
      </c>
      <c r="B579">
        <f t="shared" ref="B579:B642" si="29">A579*0.00628</f>
        <v>3.6298400000000002</v>
      </c>
      <c r="C579">
        <f t="shared" si="27"/>
        <v>7.6494690415036146</v>
      </c>
      <c r="D579">
        <f t="shared" si="28"/>
        <v>6.0586123039208672</v>
      </c>
    </row>
    <row r="580" spans="1:4" x14ac:dyDescent="0.25">
      <c r="A580">
        <v>579</v>
      </c>
      <c r="B580">
        <f t="shared" si="29"/>
        <v>3.63612</v>
      </c>
      <c r="C580">
        <f t="shared" si="27"/>
        <v>7.6405794108498704</v>
      </c>
      <c r="D580">
        <f t="shared" si="28"/>
        <v>6.0781844948394301</v>
      </c>
    </row>
    <row r="581" spans="1:4" x14ac:dyDescent="0.25">
      <c r="A581">
        <v>580</v>
      </c>
      <c r="B581">
        <f t="shared" si="29"/>
        <v>3.6423999999999999</v>
      </c>
      <c r="C581">
        <f t="shared" si="27"/>
        <v>7.63158564031135</v>
      </c>
      <c r="D581">
        <f t="shared" si="28"/>
        <v>6.0978165703672991</v>
      </c>
    </row>
    <row r="582" spans="1:4" x14ac:dyDescent="0.25">
      <c r="A582">
        <v>581</v>
      </c>
      <c r="B582">
        <f t="shared" si="29"/>
        <v>3.6486800000000001</v>
      </c>
      <c r="C582">
        <f t="shared" si="27"/>
        <v>7.6224880845868066</v>
      </c>
      <c r="D582">
        <f t="shared" si="28"/>
        <v>6.1175087244917696</v>
      </c>
    </row>
    <row r="583" spans="1:4" x14ac:dyDescent="0.25">
      <c r="A583">
        <v>582</v>
      </c>
      <c r="B583">
        <f t="shared" si="29"/>
        <v>3.65496</v>
      </c>
      <c r="C583">
        <f t="shared" si="27"/>
        <v>7.613287102468103</v>
      </c>
      <c r="D583">
        <f t="shared" si="28"/>
        <v>6.1372611517883433</v>
      </c>
    </row>
    <row r="584" spans="1:4" x14ac:dyDescent="0.25">
      <c r="A584">
        <v>583</v>
      </c>
      <c r="B584">
        <f t="shared" si="29"/>
        <v>3.6612399999999998</v>
      </c>
      <c r="C584">
        <f t="shared" si="27"/>
        <v>7.6039830568260598</v>
      </c>
      <c r="D584">
        <f t="shared" si="28"/>
        <v>6.1570740474226993</v>
      </c>
    </row>
    <row r="585" spans="1:4" x14ac:dyDescent="0.25">
      <c r="A585">
        <v>584</v>
      </c>
      <c r="B585">
        <f t="shared" si="29"/>
        <v>3.6675200000000001</v>
      </c>
      <c r="C585">
        <f t="shared" si="27"/>
        <v>7.5945763145961447</v>
      </c>
      <c r="D585">
        <f t="shared" si="28"/>
        <v>6.1769476071526501</v>
      </c>
    </row>
    <row r="586" spans="1:4" x14ac:dyDescent="0.25">
      <c r="A586">
        <v>585</v>
      </c>
      <c r="B586">
        <f t="shared" si="29"/>
        <v>3.6738</v>
      </c>
      <c r="C586">
        <f t="shared" si="27"/>
        <v>7.5850672467640008</v>
      </c>
      <c r="D586">
        <f t="shared" si="28"/>
        <v>6.1968820273301164</v>
      </c>
    </row>
    <row r="587" spans="1:4" x14ac:dyDescent="0.25">
      <c r="A587">
        <v>586</v>
      </c>
      <c r="B587">
        <f t="shared" si="29"/>
        <v>3.6800799999999998</v>
      </c>
      <c r="C587">
        <f t="shared" si="27"/>
        <v>7.5754562283508173</v>
      </c>
      <c r="D587">
        <f t="shared" si="28"/>
        <v>6.2168775049031035</v>
      </c>
    </row>
    <row r="588" spans="1:4" x14ac:dyDescent="0.25">
      <c r="A588">
        <v>587</v>
      </c>
      <c r="B588">
        <f t="shared" si="29"/>
        <v>3.6863600000000001</v>
      </c>
      <c r="C588">
        <f t="shared" si="27"/>
        <v>7.5657436383985361</v>
      </c>
      <c r="D588">
        <f t="shared" si="28"/>
        <v>6.2369342374176844</v>
      </c>
    </row>
    <row r="589" spans="1:4" x14ac:dyDescent="0.25">
      <c r="A589">
        <v>588</v>
      </c>
      <c r="B589">
        <f t="shared" si="29"/>
        <v>3.6926399999999999</v>
      </c>
      <c r="C589">
        <f t="shared" si="27"/>
        <v>7.5559298599549072</v>
      </c>
      <c r="D589">
        <f t="shared" si="28"/>
        <v>6.2570524230199807</v>
      </c>
    </row>
    <row r="590" spans="1:4" x14ac:dyDescent="0.25">
      <c r="A590">
        <v>589</v>
      </c>
      <c r="B590">
        <f t="shared" si="29"/>
        <v>3.6989200000000002</v>
      </c>
      <c r="C590">
        <f t="shared" si="27"/>
        <v>7.5460152800583762</v>
      </c>
      <c r="D590">
        <f t="shared" si="28"/>
        <v>6.2772322604581658</v>
      </c>
    </row>
    <row r="591" spans="1:4" x14ac:dyDescent="0.25">
      <c r="A591">
        <v>590</v>
      </c>
      <c r="B591">
        <f t="shared" si="29"/>
        <v>3.7052</v>
      </c>
      <c r="C591">
        <f t="shared" si="27"/>
        <v>7.5360002897228275</v>
      </c>
      <c r="D591">
        <f t="shared" si="28"/>
        <v>6.2974739490844502</v>
      </c>
    </row>
    <row r="592" spans="1:4" x14ac:dyDescent="0.25">
      <c r="A592">
        <v>591</v>
      </c>
      <c r="B592">
        <f t="shared" si="29"/>
        <v>3.7114799999999999</v>
      </c>
      <c r="C592">
        <f t="shared" si="27"/>
        <v>7.5258852839221575</v>
      </c>
      <c r="D592">
        <f t="shared" si="28"/>
        <v>6.3177776888570989</v>
      </c>
    </row>
    <row r="593" spans="1:4" x14ac:dyDescent="0.25">
      <c r="A593">
        <v>592</v>
      </c>
      <c r="B593">
        <f t="shared" si="29"/>
        <v>3.7177600000000002</v>
      </c>
      <c r="C593">
        <f t="shared" si="27"/>
        <v>7.5156706615747</v>
      </c>
      <c r="D593">
        <f t="shared" si="28"/>
        <v>6.3381436803424327</v>
      </c>
    </row>
    <row r="594" spans="1:4" x14ac:dyDescent="0.25">
      <c r="A594">
        <v>593</v>
      </c>
      <c r="B594">
        <f t="shared" si="29"/>
        <v>3.72404</v>
      </c>
      <c r="C594">
        <f t="shared" si="27"/>
        <v>7.5053568255274925</v>
      </c>
      <c r="D594">
        <f t="shared" si="28"/>
        <v>6.3585721247168419</v>
      </c>
    </row>
    <row r="595" spans="1:4" x14ac:dyDescent="0.25">
      <c r="A595">
        <v>594</v>
      </c>
      <c r="B595">
        <f t="shared" si="29"/>
        <v>3.7303199999999999</v>
      </c>
      <c r="C595">
        <f t="shared" si="27"/>
        <v>7.4949441825403902</v>
      </c>
      <c r="D595">
        <f t="shared" si="28"/>
        <v>6.3790632237688127</v>
      </c>
    </row>
    <row r="596" spans="1:4" x14ac:dyDescent="0.25">
      <c r="A596">
        <v>595</v>
      </c>
      <c r="B596">
        <f t="shared" si="29"/>
        <v>3.7366000000000001</v>
      </c>
      <c r="C596">
        <f t="shared" si="27"/>
        <v>7.4844331432700226</v>
      </c>
      <c r="D596">
        <f t="shared" si="28"/>
        <v>6.399617179900952</v>
      </c>
    </row>
    <row r="597" spans="1:4" x14ac:dyDescent="0.25">
      <c r="A597">
        <v>596</v>
      </c>
      <c r="B597">
        <f t="shared" si="29"/>
        <v>3.74288</v>
      </c>
      <c r="C597">
        <f t="shared" si="27"/>
        <v>7.4738241222535979</v>
      </c>
      <c r="D597">
        <f t="shared" si="28"/>
        <v>6.4202341961320135</v>
      </c>
    </row>
    <row r="598" spans="1:4" x14ac:dyDescent="0.25">
      <c r="A598">
        <v>597</v>
      </c>
      <c r="B598">
        <f t="shared" si="29"/>
        <v>3.7491599999999998</v>
      </c>
      <c r="C598">
        <f t="shared" si="27"/>
        <v>7.4631175378925576</v>
      </c>
      <c r="D598">
        <f t="shared" si="28"/>
        <v>6.4409144760989436</v>
      </c>
    </row>
    <row r="599" spans="1:4" x14ac:dyDescent="0.25">
      <c r="A599">
        <v>598</v>
      </c>
      <c r="B599">
        <f t="shared" si="29"/>
        <v>3.7554400000000001</v>
      </c>
      <c r="C599">
        <f t="shared" si="27"/>
        <v>7.4523138124360671</v>
      </c>
      <c r="D599">
        <f t="shared" si="28"/>
        <v>6.4616582240589224</v>
      </c>
    </row>
    <row r="600" spans="1:4" x14ac:dyDescent="0.25">
      <c r="A600">
        <v>599</v>
      </c>
      <c r="B600">
        <f t="shared" si="29"/>
        <v>3.76172</v>
      </c>
      <c r="C600">
        <f t="shared" si="27"/>
        <v>7.4414133719643747</v>
      </c>
      <c r="D600">
        <f t="shared" si="28"/>
        <v>6.4824656448914046</v>
      </c>
    </row>
    <row r="601" spans="1:4" x14ac:dyDescent="0.25">
      <c r="A601">
        <v>600</v>
      </c>
      <c r="B601">
        <f t="shared" si="29"/>
        <v>3.7679999999999998</v>
      </c>
      <c r="C601">
        <f t="shared" si="27"/>
        <v>7.4304166463719978</v>
      </c>
      <c r="D601">
        <f t="shared" si="28"/>
        <v>6.50333694410019</v>
      </c>
    </row>
    <row r="602" spans="1:4" x14ac:dyDescent="0.25">
      <c r="A602">
        <v>601</v>
      </c>
      <c r="B602">
        <f t="shared" si="29"/>
        <v>3.7742800000000001</v>
      </c>
      <c r="C602">
        <f t="shared" si="27"/>
        <v>7.4193240693507736</v>
      </c>
      <c r="D602">
        <f t="shared" si="28"/>
        <v>6.5242723278154715</v>
      </c>
    </row>
    <row r="603" spans="1:4" x14ac:dyDescent="0.25">
      <c r="A603">
        <v>602</v>
      </c>
      <c r="B603">
        <f t="shared" si="29"/>
        <v>3.7805599999999999</v>
      </c>
      <c r="C603">
        <f t="shared" si="27"/>
        <v>7.4081360783727561</v>
      </c>
      <c r="D603">
        <f t="shared" si="28"/>
        <v>6.5452720027959019</v>
      </c>
    </row>
    <row r="604" spans="1:4" x14ac:dyDescent="0.25">
      <c r="A604">
        <v>603</v>
      </c>
      <c r="B604">
        <f t="shared" si="29"/>
        <v>3.7868400000000002</v>
      </c>
      <c r="C604">
        <f t="shared" si="27"/>
        <v>7.3968531146729557</v>
      </c>
      <c r="D604">
        <f t="shared" si="28"/>
        <v>6.5663361764306778</v>
      </c>
    </row>
    <row r="605" spans="1:4" x14ac:dyDescent="0.25">
      <c r="A605">
        <v>604</v>
      </c>
      <c r="B605">
        <f t="shared" si="29"/>
        <v>3.79312</v>
      </c>
      <c r="C605">
        <f t="shared" si="27"/>
        <v>7.3854756232319474</v>
      </c>
      <c r="D605">
        <f t="shared" si="28"/>
        <v>6.5874650567416024</v>
      </c>
    </row>
    <row r="606" spans="1:4" x14ac:dyDescent="0.25">
      <c r="A606">
        <v>605</v>
      </c>
      <c r="B606">
        <f t="shared" si="29"/>
        <v>3.7993999999999999</v>
      </c>
      <c r="C606">
        <f t="shared" si="27"/>
        <v>7.3740040527583144</v>
      </c>
      <c r="D606">
        <f t="shared" si="28"/>
        <v>6.608658852385183</v>
      </c>
    </row>
    <row r="607" spans="1:4" x14ac:dyDescent="0.25">
      <c r="A607">
        <v>606</v>
      </c>
      <c r="B607">
        <f t="shared" si="29"/>
        <v>3.8056800000000002</v>
      </c>
      <c r="C607">
        <f t="shared" si="27"/>
        <v>7.3624388556709546</v>
      </c>
      <c r="D607">
        <f t="shared" si="28"/>
        <v>6.6299177726547134</v>
      </c>
    </row>
    <row r="608" spans="1:4" x14ac:dyDescent="0.25">
      <c r="A608">
        <v>607</v>
      </c>
      <c r="B608">
        <f t="shared" si="29"/>
        <v>3.81196</v>
      </c>
      <c r="C608">
        <f t="shared" si="27"/>
        <v>7.350780488081238</v>
      </c>
      <c r="D608">
        <f t="shared" si="28"/>
        <v>6.6512420274823683</v>
      </c>
    </row>
    <row r="609" spans="1:4" x14ac:dyDescent="0.25">
      <c r="A609">
        <v>608</v>
      </c>
      <c r="B609">
        <f t="shared" si="29"/>
        <v>3.8182399999999999</v>
      </c>
      <c r="C609">
        <f t="shared" si="27"/>
        <v>7.3390294097750175</v>
      </c>
      <c r="D609">
        <f t="shared" si="28"/>
        <v>6.6726318274413128</v>
      </c>
    </row>
    <row r="610" spans="1:4" x14ac:dyDescent="0.25">
      <c r="A610">
        <v>609</v>
      </c>
      <c r="B610">
        <f t="shared" si="29"/>
        <v>3.8245200000000001</v>
      </c>
      <c r="C610">
        <f t="shared" si="27"/>
        <v>7.327186084194496</v>
      </c>
      <c r="D610">
        <f t="shared" si="28"/>
        <v>6.6940873837478057</v>
      </c>
    </row>
    <row r="611" spans="1:4" x14ac:dyDescent="0.25">
      <c r="A611">
        <v>610</v>
      </c>
      <c r="B611">
        <f t="shared" si="29"/>
        <v>3.8308</v>
      </c>
      <c r="C611">
        <f t="shared" si="27"/>
        <v>7.315250978419952</v>
      </c>
      <c r="D611">
        <f t="shared" si="28"/>
        <v>6.7156089082633104</v>
      </c>
    </row>
    <row r="612" spans="1:4" x14ac:dyDescent="0.25">
      <c r="A612">
        <v>611</v>
      </c>
      <c r="B612">
        <f t="shared" si="29"/>
        <v>3.8370799999999998</v>
      </c>
      <c r="C612">
        <f t="shared" si="27"/>
        <v>7.3032245631513133</v>
      </c>
      <c r="D612">
        <f t="shared" si="28"/>
        <v>6.7371966134966232</v>
      </c>
    </row>
    <row r="613" spans="1:4" x14ac:dyDescent="0.25">
      <c r="A613">
        <v>612</v>
      </c>
      <c r="B613">
        <f t="shared" si="29"/>
        <v>3.8433600000000001</v>
      </c>
      <c r="C613">
        <f t="shared" si="27"/>
        <v>7.2911073126895953</v>
      </c>
      <c r="D613">
        <f t="shared" si="28"/>
        <v>6.75885071260599</v>
      </c>
    </row>
    <row r="614" spans="1:4" x14ac:dyDescent="0.25">
      <c r="A614">
        <v>613</v>
      </c>
      <c r="B614">
        <f t="shared" si="29"/>
        <v>3.84964</v>
      </c>
      <c r="C614">
        <f t="shared" si="27"/>
        <v>7.2788997049182012</v>
      </c>
      <c r="D614">
        <f t="shared" si="28"/>
        <v>6.7805714194012454</v>
      </c>
    </row>
    <row r="615" spans="1:4" x14ac:dyDescent="0.25">
      <c r="A615">
        <v>614</v>
      </c>
      <c r="B615">
        <f t="shared" si="29"/>
        <v>3.8559199999999998</v>
      </c>
      <c r="C615">
        <f t="shared" si="27"/>
        <v>7.2666022212840637</v>
      </c>
      <c r="D615">
        <f t="shared" si="28"/>
        <v>6.8023589483459475</v>
      </c>
    </row>
    <row r="616" spans="1:4" x14ac:dyDescent="0.25">
      <c r="A616">
        <v>615</v>
      </c>
      <c r="B616">
        <f t="shared" si="29"/>
        <v>3.8622000000000001</v>
      </c>
      <c r="C616">
        <f t="shared" si="27"/>
        <v>7.2542153467786701</v>
      </c>
      <c r="D616">
        <f t="shared" si="28"/>
        <v>6.8242135145595233</v>
      </c>
    </row>
    <row r="617" spans="1:4" x14ac:dyDescent="0.25">
      <c r="A617">
        <v>616</v>
      </c>
      <c r="B617">
        <f t="shared" si="29"/>
        <v>3.8684799999999999</v>
      </c>
      <c r="C617">
        <f t="shared" si="27"/>
        <v>7.2417395699189244</v>
      </c>
      <c r="D617">
        <f t="shared" si="28"/>
        <v>6.8461353338194186</v>
      </c>
    </row>
    <row r="618" spans="1:4" x14ac:dyDescent="0.25">
      <c r="A618">
        <v>617</v>
      </c>
      <c r="B618">
        <f t="shared" si="29"/>
        <v>3.8747600000000002</v>
      </c>
      <c r="C618">
        <f t="shared" si="27"/>
        <v>7.2291753827278882</v>
      </c>
      <c r="D618">
        <f t="shared" si="28"/>
        <v>6.868124622563256</v>
      </c>
    </row>
    <row r="619" spans="1:4" x14ac:dyDescent="0.25">
      <c r="A619">
        <v>618</v>
      </c>
      <c r="B619">
        <f t="shared" si="29"/>
        <v>3.88104</v>
      </c>
      <c r="C619">
        <f t="shared" si="27"/>
        <v>7.2165232807153741</v>
      </c>
      <c r="D619">
        <f t="shared" si="28"/>
        <v>6.8901815978909937</v>
      </c>
    </row>
    <row r="620" spans="1:4" x14ac:dyDescent="0.25">
      <c r="A620">
        <v>619</v>
      </c>
      <c r="B620">
        <f t="shared" si="29"/>
        <v>3.8873199999999999</v>
      </c>
      <c r="C620">
        <f t="shared" si="27"/>
        <v>7.2037837628584018</v>
      </c>
      <c r="D620">
        <f t="shared" si="28"/>
        <v>6.9123064775671033</v>
      </c>
    </row>
    <row r="621" spans="1:4" x14ac:dyDescent="0.25">
      <c r="A621">
        <v>620</v>
      </c>
      <c r="B621">
        <f t="shared" si="29"/>
        <v>3.8936000000000002</v>
      </c>
      <c r="C621">
        <f t="shared" si="27"/>
        <v>7.1909573315815196</v>
      </c>
      <c r="D621">
        <f t="shared" si="28"/>
        <v>6.934499480022736</v>
      </c>
    </row>
    <row r="622" spans="1:4" x14ac:dyDescent="0.25">
      <c r="A622">
        <v>621</v>
      </c>
      <c r="B622">
        <f t="shared" si="29"/>
        <v>3.89988</v>
      </c>
      <c r="C622">
        <f t="shared" si="27"/>
        <v>7.1780444927369942</v>
      </c>
      <c r="D622">
        <f t="shared" si="28"/>
        <v>6.9567608243579082</v>
      </c>
    </row>
    <row r="623" spans="1:4" x14ac:dyDescent="0.25">
      <c r="A623">
        <v>622</v>
      </c>
      <c r="B623">
        <f t="shared" si="29"/>
        <v>3.9061599999999999</v>
      </c>
      <c r="C623">
        <f t="shared" si="27"/>
        <v>7.1650457555848552</v>
      </c>
      <c r="D623">
        <f t="shared" si="28"/>
        <v>6.9790907303436898</v>
      </c>
    </row>
    <row r="624" spans="1:4" x14ac:dyDescent="0.25">
      <c r="A624">
        <v>623</v>
      </c>
      <c r="B624">
        <f t="shared" si="29"/>
        <v>3.9124400000000001</v>
      </c>
      <c r="C624">
        <f t="shared" si="27"/>
        <v>7.1519616327728119</v>
      </c>
      <c r="D624">
        <f t="shared" si="28"/>
        <v>7.0014894184243994</v>
      </c>
    </row>
    <row r="625" spans="1:4" x14ac:dyDescent="0.25">
      <c r="A625">
        <v>624</v>
      </c>
      <c r="B625">
        <f t="shared" si="29"/>
        <v>3.91872</v>
      </c>
      <c r="C625">
        <f t="shared" si="27"/>
        <v>7.138792640316038</v>
      </c>
      <c r="D625">
        <f t="shared" si="28"/>
        <v>7.0239571097198006</v>
      </c>
    </row>
    <row r="626" spans="1:4" x14ac:dyDescent="0.25">
      <c r="A626">
        <v>625</v>
      </c>
      <c r="B626">
        <f t="shared" si="29"/>
        <v>3.9249999999999998</v>
      </c>
      <c r="C626">
        <f t="shared" si="27"/>
        <v>7.1255392975768199</v>
      </c>
      <c r="D626">
        <f t="shared" si="28"/>
        <v>7.0464940260273137</v>
      </c>
    </row>
    <row r="627" spans="1:4" x14ac:dyDescent="0.25">
      <c r="A627">
        <v>626</v>
      </c>
      <c r="B627">
        <f t="shared" si="29"/>
        <v>3.9312800000000001</v>
      </c>
      <c r="C627">
        <f t="shared" si="27"/>
        <v>7.1122021272440694</v>
      </c>
      <c r="D627">
        <f t="shared" si="28"/>
        <v>7.0691003898242304</v>
      </c>
    </row>
    <row r="628" spans="1:4" x14ac:dyDescent="0.25">
      <c r="A628">
        <v>627</v>
      </c>
      <c r="B628">
        <f t="shared" si="29"/>
        <v>3.9375599999999999</v>
      </c>
      <c r="C628">
        <f t="shared" si="27"/>
        <v>7.0987816553127185</v>
      </c>
      <c r="D628">
        <f t="shared" si="28"/>
        <v>7.0917764242699253</v>
      </c>
    </row>
    <row r="629" spans="1:4" x14ac:dyDescent="0.25">
      <c r="A629">
        <v>628</v>
      </c>
      <c r="B629">
        <f t="shared" si="29"/>
        <v>3.9438399999999998</v>
      </c>
      <c r="C629">
        <f t="shared" si="27"/>
        <v>7.0852784110629674</v>
      </c>
      <c r="D629">
        <f t="shared" si="28"/>
        <v>7.1145223532080912</v>
      </c>
    </row>
    <row r="630" spans="1:4" x14ac:dyDescent="0.25">
      <c r="A630">
        <v>629</v>
      </c>
      <c r="B630">
        <f t="shared" si="29"/>
        <v>3.9501200000000001</v>
      </c>
      <c r="C630">
        <f t="shared" si="27"/>
        <v>7.0716929270394129</v>
      </c>
      <c r="D630">
        <f t="shared" si="28"/>
        <v>7.1373384011689689</v>
      </c>
    </row>
    <row r="631" spans="1:4" x14ac:dyDescent="0.25">
      <c r="A631">
        <v>630</v>
      </c>
      <c r="B631">
        <f t="shared" si="29"/>
        <v>3.9563999999999999</v>
      </c>
      <c r="C631">
        <f t="shared" si="27"/>
        <v>7.0580257390300494</v>
      </c>
      <c r="D631">
        <f t="shared" si="28"/>
        <v>7.160224793371583</v>
      </c>
    </row>
    <row r="632" spans="1:4" x14ac:dyDescent="0.25">
      <c r="A632">
        <v>631</v>
      </c>
      <c r="B632">
        <f t="shared" si="29"/>
        <v>3.9626800000000002</v>
      </c>
      <c r="C632">
        <f t="shared" si="27"/>
        <v>7.0442773860451302</v>
      </c>
      <c r="D632">
        <f t="shared" si="28"/>
        <v>7.1831817557259949</v>
      </c>
    </row>
    <row r="633" spans="1:4" x14ac:dyDescent="0.25">
      <c r="A633">
        <v>632</v>
      </c>
      <c r="B633">
        <f t="shared" si="29"/>
        <v>3.96896</v>
      </c>
      <c r="C633">
        <f t="shared" si="27"/>
        <v>7.0304484102959197</v>
      </c>
      <c r="D633">
        <f t="shared" si="28"/>
        <v>7.2062095148355469</v>
      </c>
    </row>
    <row r="634" spans="1:4" x14ac:dyDescent="0.25">
      <c r="A634">
        <v>633</v>
      </c>
      <c r="B634">
        <f t="shared" si="29"/>
        <v>3.9752399999999999</v>
      </c>
      <c r="C634">
        <f t="shared" si="27"/>
        <v>7.0165393571733023</v>
      </c>
      <c r="D634">
        <f t="shared" si="28"/>
        <v>7.2293082979991281</v>
      </c>
    </row>
    <row r="635" spans="1:4" x14ac:dyDescent="0.25">
      <c r="A635">
        <v>634</v>
      </c>
      <c r="B635">
        <f t="shared" si="29"/>
        <v>3.9815200000000002</v>
      </c>
      <c r="C635">
        <f t="shared" si="27"/>
        <v>7.0025507752262754</v>
      </c>
      <c r="D635">
        <f t="shared" si="28"/>
        <v>7.2524783332134399</v>
      </c>
    </row>
    <row r="636" spans="1:4" x14ac:dyDescent="0.25">
      <c r="A636">
        <v>635</v>
      </c>
      <c r="B636">
        <f t="shared" si="29"/>
        <v>3.9878</v>
      </c>
      <c r="C636">
        <f t="shared" si="27"/>
        <v>6.9884832161403168</v>
      </c>
      <c r="D636">
        <f t="shared" si="28"/>
        <v>7.2757198491752595</v>
      </c>
    </row>
    <row r="637" spans="1:4" x14ac:dyDescent="0.25">
      <c r="A637">
        <v>636</v>
      </c>
      <c r="B637">
        <f t="shared" si="29"/>
        <v>3.9940799999999999</v>
      </c>
      <c r="C637">
        <f t="shared" si="27"/>
        <v>6.9743372347156249</v>
      </c>
      <c r="D637">
        <f t="shared" si="28"/>
        <v>7.29903307528373</v>
      </c>
    </row>
    <row r="638" spans="1:4" x14ac:dyDescent="0.25">
      <c r="A638">
        <v>637</v>
      </c>
      <c r="B638">
        <f t="shared" si="29"/>
        <v>4.0003599999999997</v>
      </c>
      <c r="C638">
        <f t="shared" si="27"/>
        <v>6.9601133888452402</v>
      </c>
      <c r="D638">
        <f t="shared" si="28"/>
        <v>7.3224182416426382</v>
      </c>
    </row>
    <row r="639" spans="1:4" x14ac:dyDescent="0.25">
      <c r="A639">
        <v>638</v>
      </c>
      <c r="B639">
        <f t="shared" si="29"/>
        <v>4.00664</v>
      </c>
      <c r="C639">
        <f t="shared" si="27"/>
        <v>6.9458122394930406</v>
      </c>
      <c r="D639">
        <f t="shared" si="28"/>
        <v>7.3458755790627146</v>
      </c>
    </row>
    <row r="640" spans="1:4" x14ac:dyDescent="0.25">
      <c r="A640">
        <v>639</v>
      </c>
      <c r="B640">
        <f t="shared" si="29"/>
        <v>4.0129200000000003</v>
      </c>
      <c r="C640">
        <f t="shared" si="27"/>
        <v>6.9314343506716227</v>
      </c>
      <c r="D640">
        <f t="shared" si="28"/>
        <v>7.3694053190639224</v>
      </c>
    </row>
    <row r="641" spans="1:4" x14ac:dyDescent="0.25">
      <c r="A641">
        <v>640</v>
      </c>
      <c r="B641">
        <f t="shared" si="29"/>
        <v>4.0191999999999997</v>
      </c>
      <c r="C641">
        <f t="shared" si="27"/>
        <v>6.9169802894200547</v>
      </c>
      <c r="D641">
        <f t="shared" si="28"/>
        <v>7.393007693877764</v>
      </c>
    </row>
    <row r="642" spans="1:4" x14ac:dyDescent="0.25">
      <c r="A642">
        <v>641</v>
      </c>
      <c r="B642">
        <f t="shared" si="29"/>
        <v>4.0254799999999999</v>
      </c>
      <c r="C642">
        <f t="shared" ref="C642:C705" si="30">5-3*COS(B642)</f>
        <v>6.9024506257815084</v>
      </c>
      <c r="D642">
        <f t="shared" ref="D642:D705" si="31">SQRT(EXP(1)^B642-1)</f>
        <v>7.4166829364496127</v>
      </c>
    </row>
    <row r="643" spans="1:4" x14ac:dyDescent="0.25">
      <c r="A643">
        <v>642</v>
      </c>
      <c r="B643">
        <f t="shared" ref="B643:B706" si="32">A643*0.00628</f>
        <v>4.0317600000000002</v>
      </c>
      <c r="C643">
        <f t="shared" si="30"/>
        <v>6.887845932780789</v>
      </c>
      <c r="D643">
        <f t="shared" si="31"/>
        <v>7.4404312804410031</v>
      </c>
    </row>
    <row r="644" spans="1:4" x14ac:dyDescent="0.25">
      <c r="A644">
        <v>643</v>
      </c>
      <c r="B644">
        <f t="shared" si="32"/>
        <v>4.0380399999999996</v>
      </c>
      <c r="C644">
        <f t="shared" si="30"/>
        <v>6.8731667864017307</v>
      </c>
      <c r="D644">
        <f t="shared" si="31"/>
        <v>7.4642529602319758</v>
      </c>
    </row>
    <row r="645" spans="1:4" x14ac:dyDescent="0.25">
      <c r="A645">
        <v>644</v>
      </c>
      <c r="B645">
        <f t="shared" si="32"/>
        <v>4.0443199999999999</v>
      </c>
      <c r="C645">
        <f t="shared" si="30"/>
        <v>6.8584137655644728</v>
      </c>
      <c r="D645">
        <f t="shared" si="31"/>
        <v>7.488148210923411</v>
      </c>
    </row>
    <row r="646" spans="1:4" x14ac:dyDescent="0.25">
      <c r="A646">
        <v>645</v>
      </c>
      <c r="B646">
        <f t="shared" si="32"/>
        <v>4.0506000000000002</v>
      </c>
      <c r="C646">
        <f t="shared" si="30"/>
        <v>6.8435874521026427</v>
      </c>
      <c r="D646">
        <f t="shared" si="31"/>
        <v>7.5121172683393569</v>
      </c>
    </row>
    <row r="647" spans="1:4" x14ac:dyDescent="0.25">
      <c r="A647">
        <v>646</v>
      </c>
      <c r="B647">
        <f t="shared" si="32"/>
        <v>4.0568799999999996</v>
      </c>
      <c r="C647">
        <f t="shared" si="30"/>
        <v>6.8286884307404012</v>
      </c>
      <c r="D647">
        <f t="shared" si="31"/>
        <v>7.5361603690293828</v>
      </c>
    </row>
    <row r="648" spans="1:4" x14ac:dyDescent="0.25">
      <c r="A648">
        <v>647</v>
      </c>
      <c r="B648">
        <f t="shared" si="32"/>
        <v>4.0631599999999999</v>
      </c>
      <c r="C648">
        <f t="shared" si="30"/>
        <v>6.813717289069376</v>
      </c>
      <c r="D648">
        <f t="shared" si="31"/>
        <v>7.5602777502709424</v>
      </c>
    </row>
    <row r="649" spans="1:4" x14ac:dyDescent="0.25">
      <c r="A649">
        <v>648</v>
      </c>
      <c r="B649">
        <f t="shared" si="32"/>
        <v>4.0694400000000002</v>
      </c>
      <c r="C649">
        <f t="shared" si="30"/>
        <v>6.7986746175255037</v>
      </c>
      <c r="D649">
        <f t="shared" si="31"/>
        <v>7.584469650071715</v>
      </c>
    </row>
    <row r="650" spans="1:4" x14ac:dyDescent="0.25">
      <c r="A650">
        <v>649</v>
      </c>
      <c r="B650">
        <f t="shared" si="32"/>
        <v>4.0757199999999996</v>
      </c>
      <c r="C650">
        <f t="shared" si="30"/>
        <v>6.7835610093657337</v>
      </c>
      <c r="D650">
        <f t="shared" si="31"/>
        <v>7.6087363071719851</v>
      </c>
    </row>
    <row r="651" spans="1:4" x14ac:dyDescent="0.25">
      <c r="A651">
        <v>650</v>
      </c>
      <c r="B651">
        <f t="shared" si="32"/>
        <v>4.0819999999999999</v>
      </c>
      <c r="C651">
        <f t="shared" si="30"/>
        <v>6.7683770606446272</v>
      </c>
      <c r="D651">
        <f t="shared" si="31"/>
        <v>7.6330779610470234</v>
      </c>
    </row>
    <row r="652" spans="1:4" x14ac:dyDescent="0.25">
      <c r="A652">
        <v>651</v>
      </c>
      <c r="B652">
        <f t="shared" si="32"/>
        <v>4.0882800000000001</v>
      </c>
      <c r="C652">
        <f t="shared" si="30"/>
        <v>6.7531233701908606</v>
      </c>
      <c r="D652">
        <f t="shared" si="31"/>
        <v>7.657494851909453</v>
      </c>
    </row>
    <row r="653" spans="1:4" x14ac:dyDescent="0.25">
      <c r="A653">
        <v>652</v>
      </c>
      <c r="B653">
        <f t="shared" si="32"/>
        <v>4.0945600000000004</v>
      </c>
      <c r="C653">
        <f t="shared" si="30"/>
        <v>6.7378005395836027</v>
      </c>
      <c r="D653">
        <f t="shared" si="31"/>
        <v>7.6819872207116475</v>
      </c>
    </row>
    <row r="654" spans="1:4" x14ac:dyDescent="0.25">
      <c r="A654">
        <v>653</v>
      </c>
      <c r="B654">
        <f t="shared" si="32"/>
        <v>4.1008399999999998</v>
      </c>
      <c r="C654">
        <f t="shared" si="30"/>
        <v>6.7224091731287938</v>
      </c>
      <c r="D654">
        <f t="shared" si="31"/>
        <v>7.7065553091481229</v>
      </c>
    </row>
    <row r="655" spans="1:4" x14ac:dyDescent="0.25">
      <c r="A655">
        <v>654</v>
      </c>
      <c r="B655">
        <f t="shared" si="32"/>
        <v>4.1071200000000001</v>
      </c>
      <c r="C655">
        <f t="shared" si="30"/>
        <v>6.7069498778352994</v>
      </c>
      <c r="D655">
        <f t="shared" si="31"/>
        <v>7.7311993596579516</v>
      </c>
    </row>
    <row r="656" spans="1:4" x14ac:dyDescent="0.25">
      <c r="A656">
        <v>655</v>
      </c>
      <c r="B656">
        <f t="shared" si="32"/>
        <v>4.1134000000000004</v>
      </c>
      <c r="C656">
        <f t="shared" si="30"/>
        <v>6.6914232633909894</v>
      </c>
      <c r="D656">
        <f t="shared" si="31"/>
        <v>7.7559196154271559</v>
      </c>
    </row>
    <row r="657" spans="1:4" x14ac:dyDescent="0.25">
      <c r="A657">
        <v>656</v>
      </c>
      <c r="B657">
        <f t="shared" si="32"/>
        <v>4.1196799999999998</v>
      </c>
      <c r="C657">
        <f t="shared" si="30"/>
        <v>6.6758299421386855</v>
      </c>
      <c r="D657">
        <f t="shared" si="31"/>
        <v>7.7807163203911323</v>
      </c>
    </row>
    <row r="658" spans="1:4" x14ac:dyDescent="0.25">
      <c r="A658">
        <v>657</v>
      </c>
      <c r="B658">
        <f t="shared" si="32"/>
        <v>4.1259600000000001</v>
      </c>
      <c r="C658">
        <f t="shared" si="30"/>
        <v>6.660170529052003</v>
      </c>
      <c r="D658">
        <f t="shared" si="31"/>
        <v>7.805589719237088</v>
      </c>
    </row>
    <row r="659" spans="1:4" x14ac:dyDescent="0.25">
      <c r="A659">
        <v>658</v>
      </c>
      <c r="B659">
        <f t="shared" si="32"/>
        <v>4.1322400000000004</v>
      </c>
      <c r="C659">
        <f t="shared" si="30"/>
        <v>6.644445641711112</v>
      </c>
      <c r="D659">
        <f t="shared" si="31"/>
        <v>7.8305400574064494</v>
      </c>
    </row>
    <row r="660" spans="1:4" x14ac:dyDescent="0.25">
      <c r="A660">
        <v>659</v>
      </c>
      <c r="B660">
        <f t="shared" si="32"/>
        <v>4.1385199999999998</v>
      </c>
      <c r="C660">
        <f t="shared" si="30"/>
        <v>6.6286559002783711</v>
      </c>
      <c r="D660">
        <f t="shared" si="31"/>
        <v>7.8555675810973176</v>
      </c>
    </row>
    <row r="661" spans="1:4" x14ac:dyDescent="0.25">
      <c r="A661">
        <v>660</v>
      </c>
      <c r="B661">
        <f t="shared" si="32"/>
        <v>4.1448</v>
      </c>
      <c r="C661">
        <f t="shared" si="30"/>
        <v>6.6128019274738712</v>
      </c>
      <c r="D661">
        <f t="shared" si="31"/>
        <v>7.8806725372669169</v>
      </c>
    </row>
    <row r="662" spans="1:4" x14ac:dyDescent="0.25">
      <c r="A662">
        <v>661</v>
      </c>
      <c r="B662">
        <f t="shared" si="32"/>
        <v>4.1510800000000003</v>
      </c>
      <c r="C662">
        <f t="shared" si="30"/>
        <v>6.5968843485508781</v>
      </c>
      <c r="D662">
        <f t="shared" si="31"/>
        <v>7.9058551736340315</v>
      </c>
    </row>
    <row r="663" spans="1:4" x14ac:dyDescent="0.25">
      <c r="A663">
        <v>662</v>
      </c>
      <c r="B663">
        <f t="shared" si="32"/>
        <v>4.1573599999999997</v>
      </c>
      <c r="C663">
        <f t="shared" si="30"/>
        <v>6.5809037912711759</v>
      </c>
      <c r="D663">
        <f t="shared" si="31"/>
        <v>7.9311157386814797</v>
      </c>
    </row>
    <row r="664" spans="1:4" x14ac:dyDescent="0.25">
      <c r="A664">
        <v>663</v>
      </c>
      <c r="B664">
        <f t="shared" si="32"/>
        <v>4.16364</v>
      </c>
      <c r="C664">
        <f t="shared" si="30"/>
        <v>6.5648608858802993</v>
      </c>
      <c r="D664">
        <f t="shared" si="31"/>
        <v>7.9564544816585876</v>
      </c>
    </row>
    <row r="665" spans="1:4" x14ac:dyDescent="0.25">
      <c r="A665">
        <v>664</v>
      </c>
      <c r="B665">
        <f t="shared" si="32"/>
        <v>4.1699200000000003</v>
      </c>
      <c r="C665">
        <f t="shared" si="30"/>
        <v>6.5487562650826909</v>
      </c>
      <c r="D665">
        <f t="shared" si="31"/>
        <v>7.9818716525836466</v>
      </c>
    </row>
    <row r="666" spans="1:4" x14ac:dyDescent="0.25">
      <c r="A666">
        <v>665</v>
      </c>
      <c r="B666">
        <f t="shared" si="32"/>
        <v>4.1761999999999997</v>
      </c>
      <c r="C666">
        <f t="shared" si="30"/>
        <v>6.5325905640167434</v>
      </c>
      <c r="D666">
        <f t="shared" si="31"/>
        <v>8.0073675022464048</v>
      </c>
    </row>
    <row r="667" spans="1:4" x14ac:dyDescent="0.25">
      <c r="A667">
        <v>666</v>
      </c>
      <c r="B667">
        <f t="shared" si="32"/>
        <v>4.18248</v>
      </c>
      <c r="C667">
        <f t="shared" si="30"/>
        <v>6.5163644202297411</v>
      </c>
      <c r="D667">
        <f t="shared" si="31"/>
        <v>8.0329422822105698</v>
      </c>
    </row>
    <row r="668" spans="1:4" x14ac:dyDescent="0.25">
      <c r="A668">
        <v>667</v>
      </c>
      <c r="B668">
        <f t="shared" si="32"/>
        <v>4.1887600000000003</v>
      </c>
      <c r="C668">
        <f t="shared" si="30"/>
        <v>6.5000784736527315</v>
      </c>
      <c r="D668">
        <f t="shared" si="31"/>
        <v>8.0585962448162842</v>
      </c>
    </row>
    <row r="669" spans="1:4" x14ac:dyDescent="0.25">
      <c r="A669">
        <v>668</v>
      </c>
      <c r="B669">
        <f t="shared" si="32"/>
        <v>4.1950399999999997</v>
      </c>
      <c r="C669">
        <f t="shared" si="30"/>
        <v>6.483733366575283</v>
      </c>
      <c r="D669">
        <f t="shared" si="31"/>
        <v>8.0843296431826435</v>
      </c>
    </row>
    <row r="670" spans="1:4" x14ac:dyDescent="0.25">
      <c r="A670">
        <v>669</v>
      </c>
      <c r="B670">
        <f t="shared" si="32"/>
        <v>4.2013199999999999</v>
      </c>
      <c r="C670">
        <f t="shared" si="30"/>
        <v>6.4673297436201427</v>
      </c>
      <c r="D670">
        <f t="shared" si="31"/>
        <v>8.1101427312102192</v>
      </c>
    </row>
    <row r="671" spans="1:4" x14ac:dyDescent="0.25">
      <c r="A671">
        <v>670</v>
      </c>
      <c r="B671">
        <f t="shared" si="32"/>
        <v>4.2076000000000002</v>
      </c>
      <c r="C671">
        <f t="shared" si="30"/>
        <v>6.4508682517178295</v>
      </c>
      <c r="D671">
        <f t="shared" si="31"/>
        <v>8.1360357635835516</v>
      </c>
    </row>
    <row r="672" spans="1:4" x14ac:dyDescent="0.25">
      <c r="A672">
        <v>671</v>
      </c>
      <c r="B672">
        <f t="shared" si="32"/>
        <v>4.2138799999999996</v>
      </c>
      <c r="C672">
        <f t="shared" si="30"/>
        <v>6.434349540081115</v>
      </c>
      <c r="D672">
        <f t="shared" si="31"/>
        <v>8.1620089957736983</v>
      </c>
    </row>
    <row r="673" spans="1:4" x14ac:dyDescent="0.25">
      <c r="A673">
        <v>672</v>
      </c>
      <c r="B673">
        <f t="shared" si="32"/>
        <v>4.2201599999999999</v>
      </c>
      <c r="C673">
        <f t="shared" si="30"/>
        <v>6.4177742601794119</v>
      </c>
      <c r="D673">
        <f t="shared" si="31"/>
        <v>8.1880626840407746</v>
      </c>
    </row>
    <row r="674" spans="1:4" x14ac:dyDescent="0.25">
      <c r="A674">
        <v>673</v>
      </c>
      <c r="B674">
        <f t="shared" si="32"/>
        <v>4.2264400000000002</v>
      </c>
      <c r="C674">
        <f t="shared" si="30"/>
        <v>6.4011430657130903</v>
      </c>
      <c r="D674">
        <f t="shared" si="31"/>
        <v>8.2141970854364779</v>
      </c>
    </row>
    <row r="675" spans="1:4" x14ac:dyDescent="0.25">
      <c r="A675">
        <v>674</v>
      </c>
      <c r="B675">
        <f t="shared" si="32"/>
        <v>4.2327199999999996</v>
      </c>
      <c r="C675">
        <f t="shared" si="30"/>
        <v>6.384456612587698</v>
      </c>
      <c r="D675">
        <f t="shared" si="31"/>
        <v>8.2404124578066433</v>
      </c>
    </row>
    <row r="676" spans="1:4" x14ac:dyDescent="0.25">
      <c r="A676">
        <v>675</v>
      </c>
      <c r="B676">
        <f t="shared" si="32"/>
        <v>4.2389999999999999</v>
      </c>
      <c r="C676">
        <f t="shared" si="30"/>
        <v>6.3677155588880812</v>
      </c>
      <c r="D676">
        <f t="shared" si="31"/>
        <v>8.266709059793822</v>
      </c>
    </row>
    <row r="677" spans="1:4" x14ac:dyDescent="0.25">
      <c r="A677">
        <v>676</v>
      </c>
      <c r="B677">
        <f t="shared" si="32"/>
        <v>4.2452800000000002</v>
      </c>
      <c r="C677">
        <f t="shared" si="30"/>
        <v>6.3509205648524425</v>
      </c>
      <c r="D677">
        <f t="shared" si="31"/>
        <v>8.2930871508398187</v>
      </c>
    </row>
    <row r="678" spans="1:4" x14ac:dyDescent="0.25">
      <c r="A678">
        <v>677</v>
      </c>
      <c r="B678">
        <f t="shared" si="32"/>
        <v>4.2515599999999996</v>
      </c>
      <c r="C678">
        <f t="shared" si="30"/>
        <v>6.3340722928463027</v>
      </c>
      <c r="D678">
        <f t="shared" si="31"/>
        <v>8.3195469911882771</v>
      </c>
    </row>
    <row r="679" spans="1:4" x14ac:dyDescent="0.25">
      <c r="A679">
        <v>678</v>
      </c>
      <c r="B679">
        <f t="shared" si="32"/>
        <v>4.2578399999999998</v>
      </c>
      <c r="C679">
        <f t="shared" si="30"/>
        <v>6.3171714073363621</v>
      </c>
      <c r="D679">
        <f t="shared" si="31"/>
        <v>8.3460888418872798</v>
      </c>
    </row>
    <row r="680" spans="1:4" x14ac:dyDescent="0.25">
      <c r="A680">
        <v>679</v>
      </c>
      <c r="B680">
        <f t="shared" si="32"/>
        <v>4.2641200000000001</v>
      </c>
      <c r="C680">
        <f t="shared" si="30"/>
        <v>6.3002185748643162</v>
      </c>
      <c r="D680">
        <f t="shared" si="31"/>
        <v>8.3727129647918996</v>
      </c>
    </row>
    <row r="681" spans="1:4" x14ac:dyDescent="0.25">
      <c r="A681">
        <v>680</v>
      </c>
      <c r="B681">
        <f t="shared" si="32"/>
        <v>4.2704000000000004</v>
      </c>
      <c r="C681">
        <f t="shared" si="30"/>
        <v>6.2832144640205563</v>
      </c>
      <c r="D681">
        <f t="shared" si="31"/>
        <v>8.3994196225668336</v>
      </c>
    </row>
    <row r="682" spans="1:4" x14ac:dyDescent="0.25">
      <c r="A682">
        <v>681</v>
      </c>
      <c r="B682">
        <f t="shared" si="32"/>
        <v>4.2766799999999998</v>
      </c>
      <c r="C682">
        <f t="shared" si="30"/>
        <v>6.2661597454178048</v>
      </c>
      <c r="D682">
        <f t="shared" si="31"/>
        <v>8.4262090786889789</v>
      </c>
    </row>
    <row r="683" spans="1:4" x14ac:dyDescent="0.25">
      <c r="A683">
        <v>682</v>
      </c>
      <c r="B683">
        <f t="shared" si="32"/>
        <v>4.2829600000000001</v>
      </c>
      <c r="C683">
        <f t="shared" si="30"/>
        <v>6.249055091664661</v>
      </c>
      <c r="D683">
        <f t="shared" si="31"/>
        <v>8.4530815974500761</v>
      </c>
    </row>
    <row r="684" spans="1:4" x14ac:dyDescent="0.25">
      <c r="A684">
        <v>683</v>
      </c>
      <c r="B684">
        <f t="shared" si="32"/>
        <v>4.2892400000000004</v>
      </c>
      <c r="C684">
        <f t="shared" si="30"/>
        <v>6.231901177339088</v>
      </c>
      <c r="D684">
        <f t="shared" si="31"/>
        <v>8.4800374439593025</v>
      </c>
    </row>
    <row r="685" spans="1:4" x14ac:dyDescent="0.25">
      <c r="A685">
        <v>684</v>
      </c>
      <c r="B685">
        <f t="shared" si="32"/>
        <v>4.2955199999999998</v>
      </c>
      <c r="C685">
        <f t="shared" si="30"/>
        <v>6.2146986789617973</v>
      </c>
      <c r="D685">
        <f t="shared" si="31"/>
        <v>8.5070768841459028</v>
      </c>
    </row>
    <row r="686" spans="1:4" x14ac:dyDescent="0.25">
      <c r="A686">
        <v>685</v>
      </c>
      <c r="B686">
        <f t="shared" si="32"/>
        <v>4.3018000000000001</v>
      </c>
      <c r="C686">
        <f t="shared" si="30"/>
        <v>6.1974482749695676</v>
      </c>
      <c r="D686">
        <f t="shared" si="31"/>
        <v>8.5342001847618576</v>
      </c>
    </row>
    <row r="687" spans="1:4" x14ac:dyDescent="0.25">
      <c r="A687">
        <v>686</v>
      </c>
      <c r="B687">
        <f t="shared" si="32"/>
        <v>4.3080800000000004</v>
      </c>
      <c r="C687">
        <f t="shared" si="30"/>
        <v>6.1801506456884985</v>
      </c>
      <c r="D687">
        <f t="shared" si="31"/>
        <v>8.5614076133844819</v>
      </c>
    </row>
    <row r="688" spans="1:4" x14ac:dyDescent="0.25">
      <c r="A688">
        <v>687</v>
      </c>
      <c r="B688">
        <f t="shared" si="32"/>
        <v>4.3143599999999998</v>
      </c>
      <c r="C688">
        <f t="shared" si="30"/>
        <v>6.1628064733071728</v>
      </c>
      <c r="D688">
        <f t="shared" si="31"/>
        <v>8.5886994384191109</v>
      </c>
    </row>
    <row r="689" spans="1:4" x14ac:dyDescent="0.25">
      <c r="A689">
        <v>688</v>
      </c>
      <c r="B689">
        <f t="shared" si="32"/>
        <v>4.32064</v>
      </c>
      <c r="C689">
        <f t="shared" si="30"/>
        <v>6.1454164418497452</v>
      </c>
      <c r="D689">
        <f t="shared" si="31"/>
        <v>8.6160759291017524</v>
      </c>
    </row>
    <row r="690" spans="1:4" x14ac:dyDescent="0.25">
      <c r="A690">
        <v>689</v>
      </c>
      <c r="B690">
        <f t="shared" si="32"/>
        <v>4.3269200000000003</v>
      </c>
      <c r="C690">
        <f t="shared" si="30"/>
        <v>6.1279812371489806</v>
      </c>
      <c r="D690">
        <f t="shared" si="31"/>
        <v>8.6435373555017456</v>
      </c>
    </row>
    <row r="691" spans="1:4" x14ac:dyDescent="0.25">
      <c r="A691">
        <v>690</v>
      </c>
      <c r="B691">
        <f t="shared" si="32"/>
        <v>4.3331999999999997</v>
      </c>
      <c r="C691">
        <f t="shared" si="30"/>
        <v>6.1105015468191999</v>
      </c>
      <c r="D691">
        <f t="shared" si="31"/>
        <v>8.6710839885244457</v>
      </c>
    </row>
    <row r="692" spans="1:4" x14ac:dyDescent="0.25">
      <c r="A692">
        <v>691</v>
      </c>
      <c r="B692">
        <f t="shared" si="32"/>
        <v>4.33948</v>
      </c>
      <c r="C692">
        <f t="shared" si="30"/>
        <v>6.0929780602291501</v>
      </c>
      <c r="D692">
        <f t="shared" si="31"/>
        <v>8.6987160999139181</v>
      </c>
    </row>
    <row r="693" spans="1:4" x14ac:dyDescent="0.25">
      <c r="A693">
        <v>692</v>
      </c>
      <c r="B693">
        <f t="shared" si="32"/>
        <v>4.3457600000000003</v>
      </c>
      <c r="C693">
        <f t="shared" si="30"/>
        <v>6.0754114684748366</v>
      </c>
      <c r="D693">
        <f t="shared" si="31"/>
        <v>8.7264339622556122</v>
      </c>
    </row>
    <row r="694" spans="1:4" x14ac:dyDescent="0.25">
      <c r="A694">
        <v>693</v>
      </c>
      <c r="B694">
        <f t="shared" si="32"/>
        <v>4.3520399999999997</v>
      </c>
      <c r="C694">
        <f t="shared" si="30"/>
        <v>6.0578024643522586</v>
      </c>
      <c r="D694">
        <f t="shared" si="31"/>
        <v>8.7542378489790664</v>
      </c>
    </row>
    <row r="695" spans="1:4" x14ac:dyDescent="0.25">
      <c r="A695">
        <v>694</v>
      </c>
      <c r="B695">
        <f t="shared" si="32"/>
        <v>4.35832</v>
      </c>
      <c r="C695">
        <f t="shared" si="30"/>
        <v>6.0401517423300746</v>
      </c>
      <c r="D695">
        <f t="shared" si="31"/>
        <v>8.7821280343606425</v>
      </c>
    </row>
    <row r="696" spans="1:4" x14ac:dyDescent="0.25">
      <c r="A696">
        <v>695</v>
      </c>
      <c r="B696">
        <f t="shared" si="32"/>
        <v>4.3646000000000003</v>
      </c>
      <c r="C696">
        <f t="shared" si="30"/>
        <v>6.0224599985222351</v>
      </c>
      <c r="D696">
        <f t="shared" si="31"/>
        <v>8.810104793526202</v>
      </c>
    </row>
    <row r="697" spans="1:4" x14ac:dyDescent="0.25">
      <c r="A697">
        <v>696</v>
      </c>
      <c r="B697">
        <f t="shared" si="32"/>
        <v>4.3708799999999997</v>
      </c>
      <c r="C697">
        <f t="shared" si="30"/>
        <v>6.0047279306605192</v>
      </c>
      <c r="D697">
        <f t="shared" si="31"/>
        <v>8.8381684024538636</v>
      </c>
    </row>
    <row r="698" spans="1:4" x14ac:dyDescent="0.25">
      <c r="A698">
        <v>697</v>
      </c>
      <c r="B698">
        <f t="shared" si="32"/>
        <v>4.3771599999999999</v>
      </c>
      <c r="C698">
        <f t="shared" si="30"/>
        <v>5.9869562380670089</v>
      </c>
      <c r="D698">
        <f t="shared" si="31"/>
        <v>8.8663191379767294</v>
      </c>
    </row>
    <row r="699" spans="1:4" x14ac:dyDescent="0.25">
      <c r="A699">
        <v>698</v>
      </c>
      <c r="B699">
        <f t="shared" si="32"/>
        <v>4.3834400000000002</v>
      </c>
      <c r="C699">
        <f t="shared" si="30"/>
        <v>5.9691456216265237</v>
      </c>
      <c r="D699">
        <f t="shared" si="31"/>
        <v>8.8945572777856192</v>
      </c>
    </row>
    <row r="700" spans="1:4" x14ac:dyDescent="0.25">
      <c r="A700">
        <v>699</v>
      </c>
      <c r="B700">
        <f t="shared" si="32"/>
        <v>4.3897199999999996</v>
      </c>
      <c r="C700">
        <f t="shared" si="30"/>
        <v>5.9512967837589734</v>
      </c>
      <c r="D700">
        <f t="shared" si="31"/>
        <v>8.9228831004318252</v>
      </c>
    </row>
    <row r="701" spans="1:4" x14ac:dyDescent="0.25">
      <c r="A701">
        <v>700</v>
      </c>
      <c r="B701">
        <f t="shared" si="32"/>
        <v>4.3959999999999999</v>
      </c>
      <c r="C701">
        <f t="shared" si="30"/>
        <v>5.9334104283916469</v>
      </c>
      <c r="D701">
        <f t="shared" si="31"/>
        <v>8.9512968853298798</v>
      </c>
    </row>
    <row r="702" spans="1:4" x14ac:dyDescent="0.25">
      <c r="A702">
        <v>701</v>
      </c>
      <c r="B702">
        <f t="shared" si="32"/>
        <v>4.4022800000000002</v>
      </c>
      <c r="C702">
        <f t="shared" si="30"/>
        <v>5.9154872609314655</v>
      </c>
      <c r="D702">
        <f t="shared" si="31"/>
        <v>8.9797989127603088</v>
      </c>
    </row>
    <row r="703" spans="1:4" x14ac:dyDescent="0.25">
      <c r="A703">
        <v>702</v>
      </c>
      <c r="B703">
        <f t="shared" si="32"/>
        <v>4.4085599999999996</v>
      </c>
      <c r="C703">
        <f t="shared" si="30"/>
        <v>5.8975279882371563</v>
      </c>
      <c r="D703">
        <f t="shared" si="31"/>
        <v>9.0083894638724153</v>
      </c>
    </row>
    <row r="704" spans="1:4" x14ac:dyDescent="0.25">
      <c r="A704">
        <v>703</v>
      </c>
      <c r="B704">
        <f t="shared" si="32"/>
        <v>4.4148399999999999</v>
      </c>
      <c r="C704">
        <f t="shared" si="30"/>
        <v>5.879533318591367</v>
      </c>
      <c r="D704">
        <f t="shared" si="31"/>
        <v>9.0370688206870682</v>
      </c>
    </row>
    <row r="705" spans="1:4" x14ac:dyDescent="0.25">
      <c r="A705">
        <v>704</v>
      </c>
      <c r="B705">
        <f t="shared" si="32"/>
        <v>4.4211200000000002</v>
      </c>
      <c r="C705">
        <f t="shared" si="30"/>
        <v>5.8615039616727467</v>
      </c>
      <c r="D705">
        <f t="shared" si="31"/>
        <v>9.0658372660994822</v>
      </c>
    </row>
    <row r="706" spans="1:4" x14ac:dyDescent="0.25">
      <c r="A706">
        <v>705</v>
      </c>
      <c r="B706">
        <f t="shared" si="32"/>
        <v>4.4273999999999996</v>
      </c>
      <c r="C706">
        <f t="shared" ref="C706:C769" si="33">5-3*COS(B706)</f>
        <v>5.8434406285279508</v>
      </c>
      <c r="D706">
        <f t="shared" ref="D706:D769" si="34">SQRT(EXP(1)^B706-1)</f>
        <v>9.0946950838820264</v>
      </c>
    </row>
    <row r="707" spans="1:4" x14ac:dyDescent="0.25">
      <c r="A707">
        <v>706</v>
      </c>
      <c r="B707">
        <f t="shared" ref="B707:B770" si="35">A707*0.00628</f>
        <v>4.4336799999999998</v>
      </c>
      <c r="C707">
        <f t="shared" si="33"/>
        <v>5.825344031543592</v>
      </c>
      <c r="D707">
        <f t="shared" si="34"/>
        <v>9.1236425586870418</v>
      </c>
    </row>
    <row r="708" spans="1:4" x14ac:dyDescent="0.25">
      <c r="A708">
        <v>707</v>
      </c>
      <c r="B708">
        <f t="shared" si="35"/>
        <v>4.4399600000000001</v>
      </c>
      <c r="C708">
        <f t="shared" si="33"/>
        <v>5.8072148844181566</v>
      </c>
      <c r="D708">
        <f t="shared" si="34"/>
        <v>9.1526799760496438</v>
      </c>
    </row>
    <row r="709" spans="1:4" x14ac:dyDescent="0.25">
      <c r="A709">
        <v>708</v>
      </c>
      <c r="B709">
        <f t="shared" si="35"/>
        <v>4.4462400000000004</v>
      </c>
      <c r="C709">
        <f t="shared" si="33"/>
        <v>5.7890539021338512</v>
      </c>
      <c r="D709">
        <f t="shared" si="34"/>
        <v>9.1818076223905596</v>
      </c>
    </row>
    <row r="710" spans="1:4" x14ac:dyDescent="0.25">
      <c r="A710">
        <v>709</v>
      </c>
      <c r="B710">
        <f t="shared" si="35"/>
        <v>4.4525199999999998</v>
      </c>
      <c r="C710">
        <f t="shared" si="33"/>
        <v>5.7708618009284072</v>
      </c>
      <c r="D710">
        <f t="shared" si="34"/>
        <v>9.2110257850189576</v>
      </c>
    </row>
    <row r="711" spans="1:4" x14ac:dyDescent="0.25">
      <c r="A711">
        <v>710</v>
      </c>
      <c r="B711">
        <f t="shared" si="35"/>
        <v>4.4588000000000001</v>
      </c>
      <c r="C711">
        <f t="shared" si="33"/>
        <v>5.7526392982668275</v>
      </c>
      <c r="D711">
        <f t="shared" si="34"/>
        <v>9.2403347521353041</v>
      </c>
    </row>
    <row r="712" spans="1:4" x14ac:dyDescent="0.25">
      <c r="A712">
        <v>711</v>
      </c>
      <c r="B712">
        <f t="shared" si="35"/>
        <v>4.4650800000000004</v>
      </c>
      <c r="C712">
        <f t="shared" si="33"/>
        <v>5.7343871128131001</v>
      </c>
      <c r="D712">
        <f t="shared" si="34"/>
        <v>9.2697348128341996</v>
      </c>
    </row>
    <row r="713" spans="1:4" x14ac:dyDescent="0.25">
      <c r="A713">
        <v>712</v>
      </c>
      <c r="B713">
        <f t="shared" si="35"/>
        <v>4.4713599999999998</v>
      </c>
      <c r="C713">
        <f t="shared" si="33"/>
        <v>5.7161059644018533</v>
      </c>
      <c r="D713">
        <f t="shared" si="34"/>
        <v>9.2992262571072466</v>
      </c>
    </row>
    <row r="714" spans="1:4" x14ac:dyDescent="0.25">
      <c r="A714">
        <v>713</v>
      </c>
      <c r="B714">
        <f t="shared" si="35"/>
        <v>4.4776400000000001</v>
      </c>
      <c r="C714">
        <f t="shared" si="33"/>
        <v>5.6977965740099563</v>
      </c>
      <c r="D714">
        <f t="shared" si="34"/>
        <v>9.3288093758459283</v>
      </c>
    </row>
    <row r="715" spans="1:4" x14ac:dyDescent="0.25">
      <c r="A715">
        <v>714</v>
      </c>
      <c r="B715">
        <f t="shared" si="35"/>
        <v>4.4839200000000003</v>
      </c>
      <c r="C715">
        <f t="shared" si="33"/>
        <v>5.6794596637280996</v>
      </c>
      <c r="D715">
        <f t="shared" si="34"/>
        <v>9.3584844608444744</v>
      </c>
    </row>
    <row r="716" spans="1:4" x14ac:dyDescent="0.25">
      <c r="A716">
        <v>715</v>
      </c>
      <c r="B716">
        <f t="shared" si="35"/>
        <v>4.4901999999999997</v>
      </c>
      <c r="C716">
        <f t="shared" si="33"/>
        <v>5.6610959567323116</v>
      </c>
      <c r="D716">
        <f t="shared" si="34"/>
        <v>9.388251804802751</v>
      </c>
    </row>
    <row r="717" spans="1:4" x14ac:dyDescent="0.25">
      <c r="A717">
        <v>716</v>
      </c>
      <c r="B717">
        <f t="shared" si="35"/>
        <v>4.49648</v>
      </c>
      <c r="C717">
        <f t="shared" si="33"/>
        <v>5.6427061772554303</v>
      </c>
      <c r="D717">
        <f t="shared" si="34"/>
        <v>9.4181117013291775</v>
      </c>
    </row>
    <row r="718" spans="1:4" x14ac:dyDescent="0.25">
      <c r="A718">
        <v>717</v>
      </c>
      <c r="B718">
        <f t="shared" si="35"/>
        <v>4.5027600000000003</v>
      </c>
      <c r="C718">
        <f t="shared" si="33"/>
        <v>5.6242910505585515</v>
      </c>
      <c r="D718">
        <f t="shared" si="34"/>
        <v>9.4480644449436006</v>
      </c>
    </row>
    <row r="719" spans="1:4" x14ac:dyDescent="0.25">
      <c r="A719">
        <v>718</v>
      </c>
      <c r="B719">
        <f t="shared" si="35"/>
        <v>4.5090399999999997</v>
      </c>
      <c r="C719">
        <f t="shared" si="33"/>
        <v>5.6058513029024253</v>
      </c>
      <c r="D719">
        <f t="shared" si="34"/>
        <v>9.4781103310802219</v>
      </c>
    </row>
    <row r="720" spans="1:4" x14ac:dyDescent="0.25">
      <c r="A720">
        <v>719</v>
      </c>
      <c r="B720">
        <f t="shared" si="35"/>
        <v>4.51532</v>
      </c>
      <c r="C720">
        <f t="shared" si="33"/>
        <v>5.5873876615188003</v>
      </c>
      <c r="D720">
        <f t="shared" si="34"/>
        <v>9.5082496560905412</v>
      </c>
    </row>
    <row r="721" spans="1:4" x14ac:dyDescent="0.25">
      <c r="A721">
        <v>720</v>
      </c>
      <c r="B721">
        <f t="shared" si="35"/>
        <v>4.5216000000000003</v>
      </c>
      <c r="C721">
        <f t="shared" si="33"/>
        <v>5.5689008545817593</v>
      </c>
      <c r="D721">
        <f t="shared" si="34"/>
        <v>9.5384827172462519</v>
      </c>
    </row>
    <row r="722" spans="1:4" x14ac:dyDescent="0.25">
      <c r="A722">
        <v>721</v>
      </c>
      <c r="B722">
        <f t="shared" si="35"/>
        <v>4.5278799999999997</v>
      </c>
      <c r="C722">
        <f t="shared" si="33"/>
        <v>5.5503916111789957</v>
      </c>
      <c r="D722">
        <f t="shared" si="34"/>
        <v>9.5688098127422077</v>
      </c>
    </row>
    <row r="723" spans="1:4" x14ac:dyDescent="0.25">
      <c r="A723">
        <v>722</v>
      </c>
      <c r="B723">
        <f t="shared" si="35"/>
        <v>4.53416</v>
      </c>
      <c r="C723">
        <f t="shared" si="33"/>
        <v>5.5318606612830505</v>
      </c>
      <c r="D723">
        <f t="shared" si="34"/>
        <v>9.599231241699373</v>
      </c>
    </row>
    <row r="724" spans="1:4" x14ac:dyDescent="0.25">
      <c r="A724">
        <v>723</v>
      </c>
      <c r="B724">
        <f t="shared" si="35"/>
        <v>4.5404400000000003</v>
      </c>
      <c r="C724">
        <f t="shared" si="33"/>
        <v>5.5133087357225383</v>
      </c>
      <c r="D724">
        <f t="shared" si="34"/>
        <v>9.6297473041677648</v>
      </c>
    </row>
    <row r="725" spans="1:4" x14ac:dyDescent="0.25">
      <c r="A725">
        <v>724</v>
      </c>
      <c r="B725">
        <f t="shared" si="35"/>
        <v>4.5467199999999997</v>
      </c>
      <c r="C725">
        <f t="shared" si="33"/>
        <v>5.4947365661533194</v>
      </c>
      <c r="D725">
        <f t="shared" si="34"/>
        <v>9.6603583011294312</v>
      </c>
    </row>
    <row r="726" spans="1:4" x14ac:dyDescent="0.25">
      <c r="A726">
        <v>725</v>
      </c>
      <c r="B726">
        <f t="shared" si="35"/>
        <v>4.5529999999999999</v>
      </c>
      <c r="C726">
        <f t="shared" si="33"/>
        <v>5.4761448850296324</v>
      </c>
      <c r="D726">
        <f t="shared" si="34"/>
        <v>9.691064534501443</v>
      </c>
    </row>
    <row r="727" spans="1:4" x14ac:dyDescent="0.25">
      <c r="A727">
        <v>726</v>
      </c>
      <c r="B727">
        <f t="shared" si="35"/>
        <v>4.5592800000000002</v>
      </c>
      <c r="C727">
        <f t="shared" si="33"/>
        <v>5.4575344255752274</v>
      </c>
      <c r="D727">
        <f t="shared" si="34"/>
        <v>9.7218663071388534</v>
      </c>
    </row>
    <row r="728" spans="1:4" x14ac:dyDescent="0.25">
      <c r="A728">
        <v>727</v>
      </c>
      <c r="B728">
        <f t="shared" si="35"/>
        <v>4.5655599999999996</v>
      </c>
      <c r="C728">
        <f t="shared" si="33"/>
        <v>5.4389059217544391</v>
      </c>
      <c r="D728">
        <f t="shared" si="34"/>
        <v>9.752763922837703</v>
      </c>
    </row>
    <row r="729" spans="1:4" x14ac:dyDescent="0.25">
      <c r="A729">
        <v>728</v>
      </c>
      <c r="B729">
        <f t="shared" si="35"/>
        <v>4.5718399999999999</v>
      </c>
      <c r="C729">
        <f t="shared" si="33"/>
        <v>5.420260108243232</v>
      </c>
      <c r="D729">
        <f t="shared" si="34"/>
        <v>9.7837576863380473</v>
      </c>
    </row>
    <row r="730" spans="1:4" x14ac:dyDescent="0.25">
      <c r="A730">
        <v>729</v>
      </c>
      <c r="B730">
        <f t="shared" si="35"/>
        <v>4.5781200000000002</v>
      </c>
      <c r="C730">
        <f t="shared" si="33"/>
        <v>5.401597720400245</v>
      </c>
      <c r="D730">
        <f t="shared" si="34"/>
        <v>9.8148479033269318</v>
      </c>
    </row>
    <row r="731" spans="1:4" x14ac:dyDescent="0.25">
      <c r="A731">
        <v>730</v>
      </c>
      <c r="B731">
        <f t="shared" si="35"/>
        <v>4.5843999999999996</v>
      </c>
      <c r="C731">
        <f t="shared" si="33"/>
        <v>5.3829194942377772</v>
      </c>
      <c r="D731">
        <f t="shared" si="34"/>
        <v>9.8460348804414419</v>
      </c>
    </row>
    <row r="732" spans="1:4" x14ac:dyDescent="0.25">
      <c r="A732">
        <v>731</v>
      </c>
      <c r="B732">
        <f t="shared" si="35"/>
        <v>4.5906799999999999</v>
      </c>
      <c r="C732">
        <f t="shared" si="33"/>
        <v>5.3642261663927577</v>
      </c>
      <c r="D732">
        <f t="shared" si="34"/>
        <v>9.8773189252717355</v>
      </c>
    </row>
    <row r="733" spans="1:4" x14ac:dyDescent="0.25">
      <c r="A733">
        <v>732</v>
      </c>
      <c r="B733">
        <f t="shared" si="35"/>
        <v>4.5969600000000002</v>
      </c>
      <c r="C733">
        <f t="shared" si="33"/>
        <v>5.3455184740977071</v>
      </c>
      <c r="D733">
        <f t="shared" si="34"/>
        <v>9.9087003463640713</v>
      </c>
    </row>
    <row r="734" spans="1:4" x14ac:dyDescent="0.25">
      <c r="A734">
        <v>733</v>
      </c>
      <c r="B734">
        <f t="shared" si="35"/>
        <v>4.6032399999999996</v>
      </c>
      <c r="C734">
        <f t="shared" si="33"/>
        <v>5.3267971551516542</v>
      </c>
      <c r="D734">
        <f t="shared" si="34"/>
        <v>9.9401794532238608</v>
      </c>
    </row>
    <row r="735" spans="1:4" x14ac:dyDescent="0.25">
      <c r="A735">
        <v>734</v>
      </c>
      <c r="B735">
        <f t="shared" si="35"/>
        <v>4.6095199999999998</v>
      </c>
      <c r="C735">
        <f t="shared" si="33"/>
        <v>5.3080629478910328</v>
      </c>
      <c r="D735">
        <f t="shared" si="34"/>
        <v>9.971756556318752</v>
      </c>
    </row>
    <row r="736" spans="1:4" x14ac:dyDescent="0.25">
      <c r="A736">
        <v>735</v>
      </c>
      <c r="B736">
        <f t="shared" si="35"/>
        <v>4.6158000000000001</v>
      </c>
      <c r="C736">
        <f t="shared" si="33"/>
        <v>5.2893165911605777</v>
      </c>
      <c r="D736">
        <f t="shared" si="34"/>
        <v>10.003431967081669</v>
      </c>
    </row>
    <row r="737" spans="1:4" x14ac:dyDescent="0.25">
      <c r="A737">
        <v>736</v>
      </c>
      <c r="B737">
        <f t="shared" si="35"/>
        <v>4.6220800000000004</v>
      </c>
      <c r="C737">
        <f t="shared" si="33"/>
        <v>5.2705588242841728</v>
      </c>
      <c r="D737">
        <f t="shared" si="34"/>
        <v>10.035205997913907</v>
      </c>
    </row>
    <row r="738" spans="1:4" x14ac:dyDescent="0.25">
      <c r="A738">
        <v>737</v>
      </c>
      <c r="B738">
        <f t="shared" si="35"/>
        <v>4.6283599999999998</v>
      </c>
      <c r="C738">
        <f t="shared" si="33"/>
        <v>5.2517903870357046</v>
      </c>
      <c r="D738">
        <f t="shared" si="34"/>
        <v>10.067078962188218</v>
      </c>
    </row>
    <row r="739" spans="1:4" x14ac:dyDescent="0.25">
      <c r="A739">
        <v>738</v>
      </c>
      <c r="B739">
        <f t="shared" si="35"/>
        <v>4.6346400000000001</v>
      </c>
      <c r="C739">
        <f t="shared" si="33"/>
        <v>5.2330120196098688</v>
      </c>
      <c r="D739">
        <f t="shared" si="34"/>
        <v>10.099051174251917</v>
      </c>
    </row>
    <row r="740" spans="1:4" x14ac:dyDescent="0.25">
      <c r="A740">
        <v>739</v>
      </c>
      <c r="B740">
        <f t="shared" si="35"/>
        <v>4.6409200000000004</v>
      </c>
      <c r="C740">
        <f t="shared" si="33"/>
        <v>5.214224462593001</v>
      </c>
      <c r="D740">
        <f t="shared" si="34"/>
        <v>10.131122949429979</v>
      </c>
    </row>
    <row r="741" spans="1:4" x14ac:dyDescent="0.25">
      <c r="A741">
        <v>740</v>
      </c>
      <c r="B741">
        <f t="shared" si="35"/>
        <v>4.6471999999999998</v>
      </c>
      <c r="C741">
        <f t="shared" si="33"/>
        <v>5.1954284569338576</v>
      </c>
      <c r="D741">
        <f t="shared" si="34"/>
        <v>10.163294604028154</v>
      </c>
    </row>
    <row r="742" spans="1:4" x14ac:dyDescent="0.25">
      <c r="A742">
        <v>741</v>
      </c>
      <c r="B742">
        <f t="shared" si="35"/>
        <v>4.6534800000000001</v>
      </c>
      <c r="C742">
        <f t="shared" si="33"/>
        <v>5.1766247439143855</v>
      </c>
      <c r="D742">
        <f t="shared" si="34"/>
        <v>10.195566455336117</v>
      </c>
    </row>
    <row r="743" spans="1:4" x14ac:dyDescent="0.25">
      <c r="A743">
        <v>742</v>
      </c>
      <c r="B743">
        <f t="shared" si="35"/>
        <v>4.6597600000000003</v>
      </c>
      <c r="C743">
        <f t="shared" si="33"/>
        <v>5.1578140651205064</v>
      </c>
      <c r="D743">
        <f t="shared" si="34"/>
        <v>10.22793882163057</v>
      </c>
    </row>
    <row r="744" spans="1:4" x14ac:dyDescent="0.25">
      <c r="A744">
        <v>743</v>
      </c>
      <c r="B744">
        <f t="shared" si="35"/>
        <v>4.6660399999999997</v>
      </c>
      <c r="C744">
        <f t="shared" si="33"/>
        <v>5.1389971624128599</v>
      </c>
      <c r="D744">
        <f t="shared" si="34"/>
        <v>10.260412022178413</v>
      </c>
    </row>
    <row r="745" spans="1:4" x14ac:dyDescent="0.25">
      <c r="A745">
        <v>744</v>
      </c>
      <c r="B745">
        <f t="shared" si="35"/>
        <v>4.67232</v>
      </c>
      <c r="C745">
        <f t="shared" si="33"/>
        <v>5.1201747778975362</v>
      </c>
      <c r="D745">
        <f t="shared" si="34"/>
        <v>10.292986377239901</v>
      </c>
    </row>
    <row r="746" spans="1:4" x14ac:dyDescent="0.25">
      <c r="A746">
        <v>745</v>
      </c>
      <c r="B746">
        <f t="shared" si="35"/>
        <v>4.6786000000000003</v>
      </c>
      <c r="C746">
        <f t="shared" si="33"/>
        <v>5.1013476538968279</v>
      </c>
      <c r="D746">
        <f t="shared" si="34"/>
        <v>10.325662208071794</v>
      </c>
    </row>
    <row r="747" spans="1:4" x14ac:dyDescent="0.25">
      <c r="A747">
        <v>746</v>
      </c>
      <c r="B747">
        <f t="shared" si="35"/>
        <v>4.6848799999999997</v>
      </c>
      <c r="C747">
        <f t="shared" si="33"/>
        <v>5.0825165329199455</v>
      </c>
      <c r="D747">
        <f t="shared" si="34"/>
        <v>10.358439836930538</v>
      </c>
    </row>
    <row r="748" spans="1:4" x14ac:dyDescent="0.25">
      <c r="A748">
        <v>747</v>
      </c>
      <c r="B748">
        <f t="shared" si="35"/>
        <v>4.69116</v>
      </c>
      <c r="C748">
        <f t="shared" si="33"/>
        <v>5.0636821576337239</v>
      </c>
      <c r="D748">
        <f t="shared" si="34"/>
        <v>10.391319587075467</v>
      </c>
    </row>
    <row r="749" spans="1:4" x14ac:dyDescent="0.25">
      <c r="A749">
        <v>748</v>
      </c>
      <c r="B749">
        <f t="shared" si="35"/>
        <v>4.6974400000000003</v>
      </c>
      <c r="C749">
        <f t="shared" si="33"/>
        <v>5.0448452708333518</v>
      </c>
      <c r="D749">
        <f t="shared" si="34"/>
        <v>10.42430178277197</v>
      </c>
    </row>
    <row r="750" spans="1:4" x14ac:dyDescent="0.25">
      <c r="A750">
        <v>749</v>
      </c>
      <c r="B750">
        <f t="shared" si="35"/>
        <v>4.7037199999999997</v>
      </c>
      <c r="C750">
        <f t="shared" si="33"/>
        <v>5.0260066154130643</v>
      </c>
      <c r="D750">
        <f t="shared" si="34"/>
        <v>10.457386749294709</v>
      </c>
    </row>
    <row r="751" spans="1:4" x14ac:dyDescent="0.25">
      <c r="A751">
        <v>750</v>
      </c>
      <c r="B751">
        <f t="shared" si="35"/>
        <v>4.71</v>
      </c>
      <c r="C751">
        <f t="shared" si="33"/>
        <v>5.007166934336845</v>
      </c>
      <c r="D751">
        <f t="shared" si="34"/>
        <v>10.490574812930852</v>
      </c>
    </row>
    <row r="752" spans="1:4" x14ac:dyDescent="0.25">
      <c r="A752">
        <v>751</v>
      </c>
      <c r="B752">
        <f t="shared" si="35"/>
        <v>4.7162800000000002</v>
      </c>
      <c r="C752">
        <f t="shared" si="33"/>
        <v>4.9883269706091307</v>
      </c>
      <c r="D752">
        <f t="shared" si="34"/>
        <v>10.523866300983261</v>
      </c>
    </row>
    <row r="753" spans="1:4" x14ac:dyDescent="0.25">
      <c r="A753">
        <v>752</v>
      </c>
      <c r="B753">
        <f t="shared" si="35"/>
        <v>4.7225599999999996</v>
      </c>
      <c r="C753">
        <f t="shared" si="33"/>
        <v>4.969487467245508</v>
      </c>
      <c r="D753">
        <f t="shared" si="34"/>
        <v>10.557261541773752</v>
      </c>
    </row>
    <row r="754" spans="1:4" x14ac:dyDescent="0.25">
      <c r="A754">
        <v>753</v>
      </c>
      <c r="B754">
        <f t="shared" si="35"/>
        <v>4.7288399999999999</v>
      </c>
      <c r="C754">
        <f t="shared" si="33"/>
        <v>4.9506491672434008</v>
      </c>
      <c r="D754">
        <f t="shared" si="34"/>
        <v>10.590760864646342</v>
      </c>
    </row>
    <row r="755" spans="1:4" x14ac:dyDescent="0.25">
      <c r="A755">
        <v>754</v>
      </c>
      <c r="B755">
        <f t="shared" si="35"/>
        <v>4.7351200000000002</v>
      </c>
      <c r="C755">
        <f t="shared" si="33"/>
        <v>4.9318128135527788</v>
      </c>
      <c r="D755">
        <f t="shared" si="34"/>
        <v>10.624364599970484</v>
      </c>
    </row>
    <row r="756" spans="1:4" x14ac:dyDescent="0.25">
      <c r="A756">
        <v>755</v>
      </c>
      <c r="B756">
        <f t="shared" si="35"/>
        <v>4.7413999999999996</v>
      </c>
      <c r="C756">
        <f t="shared" si="33"/>
        <v>4.9129791490468548</v>
      </c>
      <c r="D756">
        <f t="shared" si="34"/>
        <v>10.658073079144344</v>
      </c>
    </row>
    <row r="757" spans="1:4" x14ac:dyDescent="0.25">
      <c r="A757">
        <v>756</v>
      </c>
      <c r="B757">
        <f t="shared" si="35"/>
        <v>4.7476799999999999</v>
      </c>
      <c r="C757">
        <f t="shared" si="33"/>
        <v>4.8941489164927781</v>
      </c>
      <c r="D757">
        <f t="shared" si="34"/>
        <v>10.691886634598085</v>
      </c>
    </row>
    <row r="758" spans="1:4" x14ac:dyDescent="0.25">
      <c r="A758">
        <v>757</v>
      </c>
      <c r="B758">
        <f t="shared" si="35"/>
        <v>4.7539600000000002</v>
      </c>
      <c r="C758">
        <f t="shared" si="33"/>
        <v>4.8753228585223525</v>
      </c>
      <c r="D758">
        <f t="shared" si="34"/>
        <v>10.725805599797127</v>
      </c>
    </row>
    <row r="759" spans="1:4" x14ac:dyDescent="0.25">
      <c r="A759">
        <v>758</v>
      </c>
      <c r="B759">
        <f t="shared" si="35"/>
        <v>4.7602399999999996</v>
      </c>
      <c r="C759">
        <f t="shared" si="33"/>
        <v>4.8565017176027467</v>
      </c>
      <c r="D759">
        <f t="shared" si="34"/>
        <v>10.759830309245462</v>
      </c>
    </row>
    <row r="760" spans="1:4" x14ac:dyDescent="0.25">
      <c r="A760">
        <v>759</v>
      </c>
      <c r="B760">
        <f t="shared" si="35"/>
        <v>4.7665199999999999</v>
      </c>
      <c r="C760">
        <f t="shared" si="33"/>
        <v>4.8376862360071984</v>
      </c>
      <c r="D760">
        <f t="shared" si="34"/>
        <v>10.79396109848896</v>
      </c>
    </row>
    <row r="761" spans="1:4" x14ac:dyDescent="0.25">
      <c r="A761">
        <v>760</v>
      </c>
      <c r="B761">
        <f t="shared" si="35"/>
        <v>4.7728000000000002</v>
      </c>
      <c r="C761">
        <f t="shared" si="33"/>
        <v>4.8188771557857617</v>
      </c>
      <c r="D761">
        <f t="shared" si="34"/>
        <v>10.828198304118668</v>
      </c>
    </row>
    <row r="762" spans="1:4" x14ac:dyDescent="0.25">
      <c r="A762">
        <v>761</v>
      </c>
      <c r="B762">
        <f t="shared" si="35"/>
        <v>4.7790799999999996</v>
      </c>
      <c r="C762">
        <f t="shared" si="33"/>
        <v>4.8000752187360307</v>
      </c>
      <c r="D762">
        <f t="shared" si="34"/>
        <v>10.862542263774145</v>
      </c>
    </row>
    <row r="763" spans="1:4" x14ac:dyDescent="0.25">
      <c r="A763">
        <v>762</v>
      </c>
      <c r="B763">
        <f t="shared" si="35"/>
        <v>4.7853599999999998</v>
      </c>
      <c r="C763">
        <f t="shared" si="33"/>
        <v>4.7812811663738772</v>
      </c>
      <c r="D763">
        <f t="shared" si="34"/>
        <v>10.89699331614681</v>
      </c>
    </row>
    <row r="764" spans="1:4" x14ac:dyDescent="0.25">
      <c r="A764">
        <v>763</v>
      </c>
      <c r="B764">
        <f t="shared" si="35"/>
        <v>4.7916400000000001</v>
      </c>
      <c r="C764">
        <f t="shared" si="33"/>
        <v>4.7624957399042227</v>
      </c>
      <c r="D764">
        <f t="shared" si="34"/>
        <v>10.931551800983264</v>
      </c>
    </row>
    <row r="765" spans="1:4" x14ac:dyDescent="0.25">
      <c r="A765">
        <v>764</v>
      </c>
      <c r="B765">
        <f t="shared" si="35"/>
        <v>4.7979200000000004</v>
      </c>
      <c r="C765">
        <f t="shared" si="33"/>
        <v>4.7437196801917949</v>
      </c>
      <c r="D765">
        <f t="shared" si="34"/>
        <v>10.966218059088661</v>
      </c>
    </row>
    <row r="766" spans="1:4" x14ac:dyDescent="0.25">
      <c r="A766">
        <v>765</v>
      </c>
      <c r="B766">
        <f t="shared" si="35"/>
        <v>4.8041999999999998</v>
      </c>
      <c r="C766">
        <f t="shared" si="33"/>
        <v>4.7249537277319167</v>
      </c>
      <c r="D766">
        <f t="shared" si="34"/>
        <v>11.000992432330069</v>
      </c>
    </row>
    <row r="767" spans="1:4" x14ac:dyDescent="0.25">
      <c r="A767">
        <v>766</v>
      </c>
      <c r="B767">
        <f t="shared" si="35"/>
        <v>4.8104800000000001</v>
      </c>
      <c r="C767">
        <f t="shared" si="33"/>
        <v>4.7061986226212902</v>
      </c>
      <c r="D767">
        <f t="shared" si="34"/>
        <v>11.035875263639866</v>
      </c>
    </row>
    <row r="768" spans="1:4" x14ac:dyDescent="0.25">
      <c r="A768">
        <v>767</v>
      </c>
      <c r="B768">
        <f t="shared" si="35"/>
        <v>4.8167600000000004</v>
      </c>
      <c r="C768">
        <f t="shared" si="33"/>
        <v>4.6874551045288237</v>
      </c>
      <c r="D768">
        <f t="shared" si="34"/>
        <v>11.070866897019096</v>
      </c>
    </row>
    <row r="769" spans="1:4" x14ac:dyDescent="0.25">
      <c r="A769">
        <v>768</v>
      </c>
      <c r="B769">
        <f t="shared" si="35"/>
        <v>4.8230399999999998</v>
      </c>
      <c r="C769">
        <f t="shared" si="33"/>
        <v>4.6687239126664553</v>
      </c>
      <c r="D769">
        <f t="shared" si="34"/>
        <v>11.105967677540885</v>
      </c>
    </row>
    <row r="770" spans="1:4" x14ac:dyDescent="0.25">
      <c r="A770">
        <v>769</v>
      </c>
      <c r="B770">
        <f t="shared" si="35"/>
        <v>4.8293200000000001</v>
      </c>
      <c r="C770">
        <f t="shared" ref="C770:C833" si="36">5-3*COS(B770)</f>
        <v>4.6500057857599879</v>
      </c>
      <c r="D770">
        <f t="shared" ref="D770:D833" si="37">SQRT(EXP(1)^B770-1)</f>
        <v>11.141177951353864</v>
      </c>
    </row>
    <row r="771" spans="1:4" x14ac:dyDescent="0.25">
      <c r="A771">
        <v>770</v>
      </c>
      <c r="B771">
        <f t="shared" ref="B771:B834" si="38">A771*0.00628</f>
        <v>4.8356000000000003</v>
      </c>
      <c r="C771">
        <f t="shared" si="36"/>
        <v>4.6313014620199748</v>
      </c>
      <c r="D771">
        <f t="shared" si="37"/>
        <v>11.176498065685552</v>
      </c>
    </row>
    <row r="772" spans="1:4" x14ac:dyDescent="0.25">
      <c r="A772">
        <v>771</v>
      </c>
      <c r="B772">
        <f t="shared" si="38"/>
        <v>4.8418799999999997</v>
      </c>
      <c r="C772">
        <f t="shared" si="36"/>
        <v>4.6126116791125948</v>
      </c>
      <c r="D772">
        <f t="shared" si="37"/>
        <v>11.211928368845811</v>
      </c>
    </row>
    <row r="773" spans="1:4" x14ac:dyDescent="0.25">
      <c r="A773">
        <v>772</v>
      </c>
      <c r="B773">
        <f t="shared" si="38"/>
        <v>4.84816</v>
      </c>
      <c r="C773">
        <f t="shared" si="36"/>
        <v>4.5939371741305566</v>
      </c>
      <c r="D773">
        <f t="shared" si="37"/>
        <v>11.247469210230298</v>
      </c>
    </row>
    <row r="774" spans="1:4" x14ac:dyDescent="0.25">
      <c r="A774">
        <v>773</v>
      </c>
      <c r="B774">
        <f t="shared" si="38"/>
        <v>4.8544400000000003</v>
      </c>
      <c r="C774">
        <f t="shared" si="36"/>
        <v>4.5752786835640373</v>
      </c>
      <c r="D774">
        <f t="shared" si="37"/>
        <v>11.283120940323878</v>
      </c>
    </row>
    <row r="775" spans="1:4" x14ac:dyDescent="0.25">
      <c r="A775">
        <v>774</v>
      </c>
      <c r="B775">
        <f t="shared" si="38"/>
        <v>4.8607199999999997</v>
      </c>
      <c r="C775">
        <f t="shared" si="36"/>
        <v>4.5566369432716369</v>
      </c>
      <c r="D775">
        <f t="shared" si="37"/>
        <v>11.318883910704113</v>
      </c>
    </row>
    <row r="776" spans="1:4" x14ac:dyDescent="0.25">
      <c r="A776">
        <v>775</v>
      </c>
      <c r="B776">
        <f t="shared" si="38"/>
        <v>4.867</v>
      </c>
      <c r="C776">
        <f t="shared" si="36"/>
        <v>4.5380126884513432</v>
      </c>
      <c r="D776">
        <f t="shared" si="37"/>
        <v>11.354758474044745</v>
      </c>
    </row>
    <row r="777" spans="1:4" x14ac:dyDescent="0.25">
      <c r="A777">
        <v>776</v>
      </c>
      <c r="B777">
        <f t="shared" si="38"/>
        <v>4.8732800000000003</v>
      </c>
      <c r="C777">
        <f t="shared" si="36"/>
        <v>4.5194066536115569</v>
      </c>
      <c r="D777">
        <f t="shared" si="37"/>
        <v>11.39074498411914</v>
      </c>
    </row>
    <row r="778" spans="1:4" x14ac:dyDescent="0.25">
      <c r="A778">
        <v>777</v>
      </c>
      <c r="B778">
        <f t="shared" si="38"/>
        <v>4.8795599999999997</v>
      </c>
      <c r="C778">
        <f t="shared" si="36"/>
        <v>4.5008195725421123</v>
      </c>
      <c r="D778">
        <f t="shared" si="37"/>
        <v>11.426843795803812</v>
      </c>
    </row>
    <row r="779" spans="1:4" x14ac:dyDescent="0.25">
      <c r="A779">
        <v>778</v>
      </c>
      <c r="B779">
        <f t="shared" si="38"/>
        <v>4.88584</v>
      </c>
      <c r="C779">
        <f t="shared" si="36"/>
        <v>4.4822521782853348</v>
      </c>
      <c r="D779">
        <f t="shared" si="37"/>
        <v>11.463055265081934</v>
      </c>
    </row>
    <row r="780" spans="1:4" x14ac:dyDescent="0.25">
      <c r="A780">
        <v>779</v>
      </c>
      <c r="B780">
        <f t="shared" si="38"/>
        <v>4.8921200000000002</v>
      </c>
      <c r="C780">
        <f t="shared" si="36"/>
        <v>4.4637052031071409</v>
      </c>
      <c r="D780">
        <f t="shared" si="37"/>
        <v>11.499379749046824</v>
      </c>
    </row>
    <row r="781" spans="1:4" x14ac:dyDescent="0.25">
      <c r="A781">
        <v>780</v>
      </c>
      <c r="B781">
        <f t="shared" si="38"/>
        <v>4.8983999999999996</v>
      </c>
      <c r="C781">
        <f t="shared" si="36"/>
        <v>4.445179378468155</v>
      </c>
      <c r="D781">
        <f t="shared" si="37"/>
        <v>11.535817605905489</v>
      </c>
    </row>
    <row r="782" spans="1:4" x14ac:dyDescent="0.25">
      <c r="A782">
        <v>781</v>
      </c>
      <c r="B782">
        <f t="shared" si="38"/>
        <v>4.9046799999999999</v>
      </c>
      <c r="C782">
        <f t="shared" si="36"/>
        <v>4.4266754349948529</v>
      </c>
      <c r="D782">
        <f t="shared" si="37"/>
        <v>11.572369194982175</v>
      </c>
    </row>
    <row r="783" spans="1:4" x14ac:dyDescent="0.25">
      <c r="A783">
        <v>782</v>
      </c>
      <c r="B783">
        <f t="shared" si="38"/>
        <v>4.9109600000000002</v>
      </c>
      <c r="C783">
        <f t="shared" si="36"/>
        <v>4.4081941024507643</v>
      </c>
      <c r="D783">
        <f t="shared" si="37"/>
        <v>11.609034876721887</v>
      </c>
    </row>
    <row r="784" spans="1:4" x14ac:dyDescent="0.25">
      <c r="A784">
        <v>783</v>
      </c>
      <c r="B784">
        <f t="shared" si="38"/>
        <v>4.9172399999999996</v>
      </c>
      <c r="C784">
        <f t="shared" si="36"/>
        <v>4.3897361097076812</v>
      </c>
      <c r="D784">
        <f t="shared" si="37"/>
        <v>11.645815012693966</v>
      </c>
    </row>
    <row r="785" spans="1:4" x14ac:dyDescent="0.25">
      <c r="A785">
        <v>784</v>
      </c>
      <c r="B785">
        <f t="shared" si="38"/>
        <v>4.9235199999999999</v>
      </c>
      <c r="C785">
        <f t="shared" si="36"/>
        <v>4.3713021847169067</v>
      </c>
      <c r="D785">
        <f t="shared" si="37"/>
        <v>11.682709965595667</v>
      </c>
    </row>
    <row r="786" spans="1:4" x14ac:dyDescent="0.25">
      <c r="A786">
        <v>785</v>
      </c>
      <c r="B786">
        <f t="shared" si="38"/>
        <v>4.9298000000000002</v>
      </c>
      <c r="C786">
        <f t="shared" si="36"/>
        <v>4.3528930544805613</v>
      </c>
      <c r="D786">
        <f t="shared" si="37"/>
        <v>11.719720099255717</v>
      </c>
    </row>
    <row r="787" spans="1:4" x14ac:dyDescent="0.25">
      <c r="A787">
        <v>786</v>
      </c>
      <c r="B787">
        <f t="shared" si="38"/>
        <v>4.9360799999999996</v>
      </c>
      <c r="C787">
        <f t="shared" si="36"/>
        <v>4.3345094450229036</v>
      </c>
      <c r="D787">
        <f t="shared" si="37"/>
        <v>11.756845778637922</v>
      </c>
    </row>
    <row r="788" spans="1:4" x14ac:dyDescent="0.25">
      <c r="A788">
        <v>787</v>
      </c>
      <c r="B788">
        <f t="shared" si="38"/>
        <v>4.9423599999999999</v>
      </c>
      <c r="C788">
        <f t="shared" si="36"/>
        <v>4.3161520813616887</v>
      </c>
      <c r="D788">
        <f t="shared" si="37"/>
        <v>11.794087369844783</v>
      </c>
    </row>
    <row r="789" spans="1:4" x14ac:dyDescent="0.25">
      <c r="A789">
        <v>788</v>
      </c>
      <c r="B789">
        <f t="shared" si="38"/>
        <v>4.9486400000000001</v>
      </c>
      <c r="C789">
        <f t="shared" si="36"/>
        <v>4.2978216874795914</v>
      </c>
      <c r="D789">
        <f t="shared" si="37"/>
        <v>11.831445240121084</v>
      </c>
    </row>
    <row r="790" spans="1:4" x14ac:dyDescent="0.25">
      <c r="A790">
        <v>789</v>
      </c>
      <c r="B790">
        <f t="shared" si="38"/>
        <v>4.9549200000000004</v>
      </c>
      <c r="C790">
        <f t="shared" si="36"/>
        <v>4.2795189862956411</v>
      </c>
      <c r="D790">
        <f t="shared" si="37"/>
        <v>11.868919757857531</v>
      </c>
    </row>
    <row r="791" spans="1:4" x14ac:dyDescent="0.25">
      <c r="A791">
        <v>790</v>
      </c>
      <c r="B791">
        <f t="shared" si="38"/>
        <v>4.9611999999999998</v>
      </c>
      <c r="C791">
        <f t="shared" si="36"/>
        <v>4.2612446996367188</v>
      </c>
      <c r="D791">
        <f t="shared" si="37"/>
        <v>11.906511292594393</v>
      </c>
    </row>
    <row r="792" spans="1:4" x14ac:dyDescent="0.25">
      <c r="A792">
        <v>791</v>
      </c>
      <c r="B792">
        <f t="shared" si="38"/>
        <v>4.9674800000000001</v>
      </c>
      <c r="C792">
        <f t="shared" si="36"/>
        <v>4.2429995482090774</v>
      </c>
      <c r="D792">
        <f t="shared" si="37"/>
        <v>11.944220215025158</v>
      </c>
    </row>
    <row r="793" spans="1:4" x14ac:dyDescent="0.25">
      <c r="A793">
        <v>792</v>
      </c>
      <c r="B793">
        <f t="shared" si="38"/>
        <v>4.9737600000000004</v>
      </c>
      <c r="C793">
        <f t="shared" si="36"/>
        <v>4.2247842515699361</v>
      </c>
      <c r="D793">
        <f t="shared" si="37"/>
        <v>11.982046897000167</v>
      </c>
    </row>
    <row r="794" spans="1:4" x14ac:dyDescent="0.25">
      <c r="A794">
        <v>793</v>
      </c>
      <c r="B794">
        <f t="shared" si="38"/>
        <v>4.9800399999999998</v>
      </c>
      <c r="C794">
        <f t="shared" si="36"/>
        <v>4.2065995280990887</v>
      </c>
      <c r="D794">
        <f t="shared" si="37"/>
        <v>12.019991711530302</v>
      </c>
    </row>
    <row r="795" spans="1:4" x14ac:dyDescent="0.25">
      <c r="A795">
        <v>794</v>
      </c>
      <c r="B795">
        <f t="shared" si="38"/>
        <v>4.9863200000000001</v>
      </c>
      <c r="C795">
        <f t="shared" si="36"/>
        <v>4.1884460949705744</v>
      </c>
      <c r="D795">
        <f t="shared" si="37"/>
        <v>12.058055032790682</v>
      </c>
    </row>
    <row r="796" spans="1:4" x14ac:dyDescent="0.25">
      <c r="A796">
        <v>795</v>
      </c>
      <c r="B796">
        <f t="shared" si="38"/>
        <v>4.9926000000000004</v>
      </c>
      <c r="C796">
        <f t="shared" si="36"/>
        <v>4.1703246681243975</v>
      </c>
      <c r="D796">
        <f t="shared" si="37"/>
        <v>12.096237236124329</v>
      </c>
    </row>
    <row r="797" spans="1:4" x14ac:dyDescent="0.25">
      <c r="A797">
        <v>796</v>
      </c>
      <c r="B797">
        <f t="shared" si="38"/>
        <v>4.9988799999999998</v>
      </c>
      <c r="C797">
        <f t="shared" si="36"/>
        <v>4.1522359622382927</v>
      </c>
      <c r="D797">
        <f t="shared" si="37"/>
        <v>12.134538698045887</v>
      </c>
    </row>
    <row r="798" spans="1:4" x14ac:dyDescent="0.25">
      <c r="A798">
        <v>797</v>
      </c>
      <c r="B798">
        <f t="shared" si="38"/>
        <v>5.0051600000000001</v>
      </c>
      <c r="C798">
        <f t="shared" si="36"/>
        <v>4.1341806906995293</v>
      </c>
      <c r="D798">
        <f t="shared" si="37"/>
        <v>12.172959796245353</v>
      </c>
    </row>
    <row r="799" spans="1:4" x14ac:dyDescent="0.25">
      <c r="A799">
        <v>798</v>
      </c>
      <c r="B799">
        <f t="shared" si="38"/>
        <v>5.0114400000000003</v>
      </c>
      <c r="C799">
        <f t="shared" si="36"/>
        <v>4.1161595655767904</v>
      </c>
      <c r="D799">
        <f t="shared" si="37"/>
        <v>12.211500909591781</v>
      </c>
    </row>
    <row r="800" spans="1:4" x14ac:dyDescent="0.25">
      <c r="A800">
        <v>799</v>
      </c>
      <c r="B800">
        <f t="shared" si="38"/>
        <v>5.0177199999999997</v>
      </c>
      <c r="C800">
        <f t="shared" si="36"/>
        <v>4.0981732975920835</v>
      </c>
      <c r="D800">
        <f t="shared" si="37"/>
        <v>12.250162418137029</v>
      </c>
    </row>
    <row r="801" spans="1:4" x14ac:dyDescent="0.25">
      <c r="A801">
        <v>800</v>
      </c>
      <c r="B801">
        <f t="shared" si="38"/>
        <v>5.024</v>
      </c>
      <c r="C801">
        <f t="shared" si="36"/>
        <v>4.0802225960927032</v>
      </c>
      <c r="D801">
        <f t="shared" si="37"/>
        <v>12.288944703119531</v>
      </c>
    </row>
    <row r="802" spans="1:4" x14ac:dyDescent="0.25">
      <c r="A802">
        <v>801</v>
      </c>
      <c r="B802">
        <f t="shared" si="38"/>
        <v>5.0302800000000003</v>
      </c>
      <c r="C802">
        <f t="shared" si="36"/>
        <v>4.0623081690232725</v>
      </c>
      <c r="D802">
        <f t="shared" si="37"/>
        <v>12.327848146968034</v>
      </c>
    </row>
    <row r="803" spans="1:4" x14ac:dyDescent="0.25">
      <c r="A803">
        <v>802</v>
      </c>
      <c r="B803">
        <f t="shared" si="38"/>
        <v>5.0365599999999997</v>
      </c>
      <c r="C803">
        <f t="shared" si="36"/>
        <v>4.0444307228978111</v>
      </c>
      <c r="D803">
        <f t="shared" si="37"/>
        <v>12.366873133305383</v>
      </c>
    </row>
    <row r="804" spans="1:4" x14ac:dyDescent="0.25">
      <c r="A804">
        <v>803</v>
      </c>
      <c r="B804">
        <f t="shared" si="38"/>
        <v>5.04284</v>
      </c>
      <c r="C804">
        <f t="shared" si="36"/>
        <v>4.026590962771869</v>
      </c>
      <c r="D804">
        <f t="shared" si="37"/>
        <v>12.406020046952317</v>
      </c>
    </row>
    <row r="805" spans="1:4" x14ac:dyDescent="0.25">
      <c r="A805">
        <v>804</v>
      </c>
      <c r="B805">
        <f t="shared" si="38"/>
        <v>5.0491200000000003</v>
      </c>
      <c r="C805">
        <f t="shared" si="36"/>
        <v>4.0087895922147325</v>
      </c>
      <c r="D805">
        <f t="shared" si="37"/>
        <v>12.445289273931255</v>
      </c>
    </row>
    <row r="806" spans="1:4" x14ac:dyDescent="0.25">
      <c r="A806">
        <v>805</v>
      </c>
      <c r="B806">
        <f t="shared" si="38"/>
        <v>5.0553999999999997</v>
      </c>
      <c r="C806">
        <f t="shared" si="36"/>
        <v>3.991027313281668</v>
      </c>
      <c r="D806">
        <f t="shared" si="37"/>
        <v>12.484681201470105</v>
      </c>
    </row>
    <row r="807" spans="1:4" x14ac:dyDescent="0.25">
      <c r="A807">
        <v>806</v>
      </c>
      <c r="B807">
        <f t="shared" si="38"/>
        <v>5.06168</v>
      </c>
      <c r="C807">
        <f t="shared" si="36"/>
        <v>3.9733048264862307</v>
      </c>
      <c r="D807">
        <f t="shared" si="37"/>
        <v>12.524196218006109</v>
      </c>
    </row>
    <row r="808" spans="1:4" x14ac:dyDescent="0.25">
      <c r="A808">
        <v>807</v>
      </c>
      <c r="B808">
        <f t="shared" si="38"/>
        <v>5.0679600000000002</v>
      </c>
      <c r="C808">
        <f t="shared" si="36"/>
        <v>3.9556228307726489</v>
      </c>
      <c r="D808">
        <f t="shared" si="37"/>
        <v>12.563834713189648</v>
      </c>
    </row>
    <row r="809" spans="1:4" x14ac:dyDescent="0.25">
      <c r="A809">
        <v>808</v>
      </c>
      <c r="B809">
        <f t="shared" si="38"/>
        <v>5.0742399999999996</v>
      </c>
      <c r="C809">
        <f t="shared" si="36"/>
        <v>3.937982023488253</v>
      </c>
      <c r="D809">
        <f t="shared" si="37"/>
        <v>12.603597077888098</v>
      </c>
    </row>
    <row r="810" spans="1:4" x14ac:dyDescent="0.25">
      <c r="A810">
        <v>809</v>
      </c>
      <c r="B810">
        <f t="shared" si="38"/>
        <v>5.0805199999999999</v>
      </c>
      <c r="C810">
        <f t="shared" si="36"/>
        <v>3.9203831003559655</v>
      </c>
      <c r="D810">
        <f t="shared" si="37"/>
        <v>12.643483704189707</v>
      </c>
    </row>
    <row r="811" spans="1:4" x14ac:dyDescent="0.25">
      <c r="A811">
        <v>810</v>
      </c>
      <c r="B811">
        <f t="shared" si="38"/>
        <v>5.0868000000000002</v>
      </c>
      <c r="C811">
        <f t="shared" si="36"/>
        <v>3.9028267554468781</v>
      </c>
      <c r="D811">
        <f t="shared" si="37"/>
        <v>12.683494985407439</v>
      </c>
    </row>
    <row r="812" spans="1:4" x14ac:dyDescent="0.25">
      <c r="A812">
        <v>811</v>
      </c>
      <c r="B812">
        <f t="shared" si="38"/>
        <v>5.0930799999999996</v>
      </c>
      <c r="C812">
        <f t="shared" si="36"/>
        <v>3.8853136811528701</v>
      </c>
      <c r="D812">
        <f t="shared" si="37"/>
        <v>12.723631316082857</v>
      </c>
    </row>
    <row r="813" spans="1:4" x14ac:dyDescent="0.25">
      <c r="A813">
        <v>812</v>
      </c>
      <c r="B813">
        <f t="shared" si="38"/>
        <v>5.0993599999999999</v>
      </c>
      <c r="C813">
        <f t="shared" si="36"/>
        <v>3.8678445681592968</v>
      </c>
      <c r="D813">
        <f t="shared" si="37"/>
        <v>12.763893091990051</v>
      </c>
    </row>
    <row r="814" spans="1:4" x14ac:dyDescent="0.25">
      <c r="A814">
        <v>813</v>
      </c>
      <c r="B814">
        <f t="shared" si="38"/>
        <v>5.1056400000000002</v>
      </c>
      <c r="C814">
        <f t="shared" si="36"/>
        <v>3.8504201054177614</v>
      </c>
      <c r="D814">
        <f t="shared" si="37"/>
        <v>12.8042807101395</v>
      </c>
    </row>
    <row r="815" spans="1:4" x14ac:dyDescent="0.25">
      <c r="A815">
        <v>814</v>
      </c>
      <c r="B815">
        <f t="shared" si="38"/>
        <v>5.1119199999999996</v>
      </c>
      <c r="C815">
        <f t="shared" si="36"/>
        <v>3.8330409801189398</v>
      </c>
      <c r="D815">
        <f t="shared" si="37"/>
        <v>12.84479456878201</v>
      </c>
    </row>
    <row r="816" spans="1:4" x14ac:dyDescent="0.25">
      <c r="A816">
        <v>815</v>
      </c>
      <c r="B816">
        <f t="shared" si="38"/>
        <v>5.1181999999999999</v>
      </c>
      <c r="C816">
        <f t="shared" si="36"/>
        <v>3.8157078776654694</v>
      </c>
      <c r="D816">
        <f t="shared" si="37"/>
        <v>12.885435067412665</v>
      </c>
    </row>
    <row r="817" spans="1:4" x14ac:dyDescent="0.25">
      <c r="A817">
        <v>816</v>
      </c>
      <c r="B817">
        <f t="shared" si="38"/>
        <v>5.1244800000000001</v>
      </c>
      <c r="C817">
        <f t="shared" si="36"/>
        <v>3.798421481644934</v>
      </c>
      <c r="D817">
        <f t="shared" si="37"/>
        <v>12.926202606774732</v>
      </c>
    </row>
    <row r="818" spans="1:4" x14ac:dyDescent="0.25">
      <c r="A818">
        <v>817</v>
      </c>
      <c r="B818">
        <f t="shared" si="38"/>
        <v>5.1307600000000004</v>
      </c>
      <c r="C818">
        <f t="shared" si="36"/>
        <v>3.7811824738028941</v>
      </c>
      <c r="D818">
        <f t="shared" si="37"/>
        <v>12.967097588863638</v>
      </c>
    </row>
    <row r="819" spans="1:4" x14ac:dyDescent="0.25">
      <c r="A819">
        <v>818</v>
      </c>
      <c r="B819">
        <f t="shared" si="38"/>
        <v>5.1370399999999998</v>
      </c>
      <c r="C819">
        <f t="shared" si="36"/>
        <v>3.7639915340160037</v>
      </c>
      <c r="D819">
        <f t="shared" si="37"/>
        <v>13.008120416930929</v>
      </c>
    </row>
    <row r="820" spans="1:4" x14ac:dyDescent="0.25">
      <c r="A820">
        <v>819</v>
      </c>
      <c r="B820">
        <f t="shared" si="38"/>
        <v>5.1433200000000001</v>
      </c>
      <c r="C820">
        <f t="shared" si="36"/>
        <v>3.7468493402651903</v>
      </c>
      <c r="D820">
        <f t="shared" si="37"/>
        <v>13.049271495488274</v>
      </c>
    </row>
    <row r="821" spans="1:4" x14ac:dyDescent="0.25">
      <c r="A821">
        <v>820</v>
      </c>
      <c r="B821">
        <f t="shared" si="38"/>
        <v>5.1496000000000004</v>
      </c>
      <c r="C821">
        <f t="shared" si="36"/>
        <v>3.729756568608928</v>
      </c>
      <c r="D821">
        <f t="shared" si="37"/>
        <v>13.090551230311418</v>
      </c>
    </row>
    <row r="822" spans="1:4" x14ac:dyDescent="0.25">
      <c r="A822">
        <v>821</v>
      </c>
      <c r="B822">
        <f t="shared" si="38"/>
        <v>5.1558799999999998</v>
      </c>
      <c r="C822">
        <f t="shared" si="36"/>
        <v>3.7127138931565695</v>
      </c>
      <c r="D822">
        <f t="shared" si="37"/>
        <v>13.131960028444205</v>
      </c>
    </row>
    <row r="823" spans="1:4" x14ac:dyDescent="0.25">
      <c r="A823">
        <v>822</v>
      </c>
      <c r="B823">
        <f t="shared" si="38"/>
        <v>5.1621600000000001</v>
      </c>
      <c r="C823">
        <f t="shared" si="36"/>
        <v>3.6957219860417525</v>
      </c>
      <c r="D823">
        <f t="shared" si="37"/>
        <v>13.173498298202619</v>
      </c>
    </row>
    <row r="824" spans="1:4" x14ac:dyDescent="0.25">
      <c r="A824">
        <v>823</v>
      </c>
      <c r="B824">
        <f t="shared" si="38"/>
        <v>5.1684400000000004</v>
      </c>
      <c r="C824">
        <f t="shared" si="36"/>
        <v>3.6787815173959069</v>
      </c>
      <c r="D824">
        <f t="shared" si="37"/>
        <v>13.215166449178771</v>
      </c>
    </row>
    <row r="825" spans="1:4" x14ac:dyDescent="0.25">
      <c r="A825">
        <v>824</v>
      </c>
      <c r="B825">
        <f t="shared" si="38"/>
        <v>5.1747199999999998</v>
      </c>
      <c r="C825">
        <f t="shared" si="36"/>
        <v>3.6618931553218173</v>
      </c>
      <c r="D825">
        <f t="shared" si="37"/>
        <v>13.256964892244959</v>
      </c>
    </row>
    <row r="826" spans="1:4" x14ac:dyDescent="0.25">
      <c r="A826">
        <v>825</v>
      </c>
      <c r="B826">
        <f t="shared" si="38"/>
        <v>5.181</v>
      </c>
      <c r="C826">
        <f t="shared" si="36"/>
        <v>3.6450575658672695</v>
      </c>
      <c r="D826">
        <f t="shared" si="37"/>
        <v>13.298894039557744</v>
      </c>
    </row>
    <row r="827" spans="1:4" x14ac:dyDescent="0.25">
      <c r="A827">
        <v>826</v>
      </c>
      <c r="B827">
        <f t="shared" si="38"/>
        <v>5.1872800000000003</v>
      </c>
      <c r="C827">
        <f t="shared" si="36"/>
        <v>3.6282754129987942</v>
      </c>
      <c r="D827">
        <f t="shared" si="37"/>
        <v>13.340954304561986</v>
      </c>
    </row>
    <row r="828" spans="1:4" x14ac:dyDescent="0.25">
      <c r="A828">
        <v>827</v>
      </c>
      <c r="B828">
        <f t="shared" si="38"/>
        <v>5.1935599999999997</v>
      </c>
      <c r="C828">
        <f t="shared" si="36"/>
        <v>3.6115473585754767</v>
      </c>
      <c r="D828">
        <f t="shared" si="37"/>
        <v>13.383146101994926</v>
      </c>
    </row>
    <row r="829" spans="1:4" x14ac:dyDescent="0.25">
      <c r="A829">
        <v>828</v>
      </c>
      <c r="B829">
        <f t="shared" si="38"/>
        <v>5.19984</v>
      </c>
      <c r="C829">
        <f t="shared" si="36"/>
        <v>3.5948740623228455</v>
      </c>
      <c r="D829">
        <f t="shared" si="37"/>
        <v>13.425469847890319</v>
      </c>
    </row>
    <row r="830" spans="1:4" x14ac:dyDescent="0.25">
      <c r="A830">
        <v>829</v>
      </c>
      <c r="B830">
        <f t="shared" si="38"/>
        <v>5.2061200000000003</v>
      </c>
      <c r="C830">
        <f t="shared" si="36"/>
        <v>3.5782561818068688</v>
      </c>
      <c r="D830">
        <f t="shared" si="37"/>
        <v>13.467925959582482</v>
      </c>
    </row>
    <row r="831" spans="1:4" x14ac:dyDescent="0.25">
      <c r="A831">
        <v>830</v>
      </c>
      <c r="B831">
        <f t="shared" si="38"/>
        <v>5.2123999999999997</v>
      </c>
      <c r="C831">
        <f t="shared" si="36"/>
        <v>3.5616943724080139</v>
      </c>
      <c r="D831">
        <f t="shared" si="37"/>
        <v>13.510514855710444</v>
      </c>
    </row>
    <row r="832" spans="1:4" x14ac:dyDescent="0.25">
      <c r="A832">
        <v>831</v>
      </c>
      <c r="B832">
        <f t="shared" si="38"/>
        <v>5.21868</v>
      </c>
      <c r="C832">
        <f t="shared" si="36"/>
        <v>3.5451892872953934</v>
      </c>
      <c r="D832">
        <f t="shared" si="37"/>
        <v>13.55323695622209</v>
      </c>
    </row>
    <row r="833" spans="1:4" x14ac:dyDescent="0.25">
      <c r="A833">
        <v>832</v>
      </c>
      <c r="B833">
        <f t="shared" si="38"/>
        <v>5.2249600000000003</v>
      </c>
      <c r="C833">
        <f t="shared" si="36"/>
        <v>3.5287415774010187</v>
      </c>
      <c r="D833">
        <f t="shared" si="37"/>
        <v>13.596092682378272</v>
      </c>
    </row>
    <row r="834" spans="1:4" x14ac:dyDescent="0.25">
      <c r="A834">
        <v>833</v>
      </c>
      <c r="B834">
        <f t="shared" si="38"/>
        <v>5.2312399999999997</v>
      </c>
      <c r="C834">
        <f t="shared" ref="C834:C897" si="39">5-3*COS(B834)</f>
        <v>3.5123518913941223</v>
      </c>
      <c r="D834">
        <f t="shared" ref="D834:D897" si="40">SQRT(EXP(1)^B834-1)</f>
        <v>13.639082456756981</v>
      </c>
    </row>
    <row r="835" spans="1:4" x14ac:dyDescent="0.25">
      <c r="A835">
        <v>834</v>
      </c>
      <c r="B835">
        <f t="shared" ref="B835:B898" si="41">A835*0.00628</f>
        <v>5.23752</v>
      </c>
      <c r="C835">
        <f t="shared" si="39"/>
        <v>3.4960208756555682</v>
      </c>
      <c r="D835">
        <f t="shared" si="40"/>
        <v>13.682206703257537</v>
      </c>
    </row>
    <row r="836" spans="1:4" x14ac:dyDescent="0.25">
      <c r="A836">
        <v>835</v>
      </c>
      <c r="B836">
        <f t="shared" si="41"/>
        <v>5.2438000000000002</v>
      </c>
      <c r="C836">
        <f t="shared" si="39"/>
        <v>3.4797491742523725</v>
      </c>
      <c r="D836">
        <f t="shared" si="40"/>
        <v>13.725465847104728</v>
      </c>
    </row>
    <row r="837" spans="1:4" x14ac:dyDescent="0.25">
      <c r="A837">
        <v>836</v>
      </c>
      <c r="B837">
        <f t="shared" si="41"/>
        <v>5.2500799999999996</v>
      </c>
      <c r="C837">
        <f t="shared" si="39"/>
        <v>3.4635374289122969</v>
      </c>
      <c r="D837">
        <f t="shared" si="40"/>
        <v>13.76886031485304</v>
      </c>
    </row>
    <row r="838" spans="1:4" x14ac:dyDescent="0.25">
      <c r="A838">
        <v>837</v>
      </c>
      <c r="B838">
        <f t="shared" si="41"/>
        <v>5.2563599999999999</v>
      </c>
      <c r="C838">
        <f t="shared" si="39"/>
        <v>3.4473862789985339</v>
      </c>
      <c r="D838">
        <f t="shared" si="40"/>
        <v>13.812390534390868</v>
      </c>
    </row>
    <row r="839" spans="1:4" x14ac:dyDescent="0.25">
      <c r="A839">
        <v>838</v>
      </c>
      <c r="B839">
        <f t="shared" si="41"/>
        <v>5.2626400000000002</v>
      </c>
      <c r="C839">
        <f t="shared" si="39"/>
        <v>3.431296361484502</v>
      </c>
      <c r="D839">
        <f t="shared" si="40"/>
        <v>13.856056934944712</v>
      </c>
    </row>
    <row r="840" spans="1:4" x14ac:dyDescent="0.25">
      <c r="A840">
        <v>839</v>
      </c>
      <c r="B840">
        <f t="shared" si="41"/>
        <v>5.2689199999999996</v>
      </c>
      <c r="C840">
        <f t="shared" si="39"/>
        <v>3.4152683109287216</v>
      </c>
      <c r="D840">
        <f t="shared" si="40"/>
        <v>13.899859947083424</v>
      </c>
    </row>
    <row r="841" spans="1:4" x14ac:dyDescent="0.25">
      <c r="A841">
        <v>840</v>
      </c>
      <c r="B841">
        <f t="shared" si="41"/>
        <v>5.2751999999999999</v>
      </c>
      <c r="C841">
        <f t="shared" si="39"/>
        <v>3.39930275944978</v>
      </c>
      <c r="D841">
        <f t="shared" si="40"/>
        <v>13.94380000272248</v>
      </c>
    </row>
    <row r="842" spans="1:4" x14ac:dyDescent="0.25">
      <c r="A842">
        <v>841</v>
      </c>
      <c r="B842">
        <f t="shared" si="41"/>
        <v>5.2814800000000002</v>
      </c>
      <c r="C842">
        <f t="shared" si="39"/>
        <v>3.3834003367014143</v>
      </c>
      <c r="D842">
        <f t="shared" si="40"/>
        <v>13.987877535128201</v>
      </c>
    </row>
    <row r="843" spans="1:4" x14ac:dyDescent="0.25">
      <c r="A843">
        <v>842</v>
      </c>
      <c r="B843">
        <f t="shared" si="41"/>
        <v>5.2877599999999996</v>
      </c>
      <c r="C843">
        <f t="shared" si="39"/>
        <v>3.3675616698476758</v>
      </c>
      <c r="D843">
        <f t="shared" si="40"/>
        <v>14.032092978922048</v>
      </c>
    </row>
    <row r="844" spans="1:4" x14ac:dyDescent="0.25">
      <c r="A844">
        <v>843</v>
      </c>
      <c r="B844">
        <f t="shared" si="41"/>
        <v>5.2940399999999999</v>
      </c>
      <c r="C844">
        <f t="shared" si="39"/>
        <v>3.3517873835381859</v>
      </c>
      <c r="D844">
        <f t="shared" si="40"/>
        <v>14.076446770084928</v>
      </c>
    </row>
    <row r="845" spans="1:4" x14ac:dyDescent="0.25">
      <c r="A845">
        <v>844</v>
      </c>
      <c r="B845">
        <f t="shared" si="41"/>
        <v>5.3003200000000001</v>
      </c>
      <c r="C845">
        <f t="shared" si="39"/>
        <v>3.3360780998835153</v>
      </c>
      <c r="D845">
        <f t="shared" si="40"/>
        <v>14.120939345961462</v>
      </c>
    </row>
    <row r="846" spans="1:4" x14ac:dyDescent="0.25">
      <c r="A846">
        <v>845</v>
      </c>
      <c r="B846">
        <f t="shared" si="41"/>
        <v>5.3066000000000004</v>
      </c>
      <c r="C846">
        <f t="shared" si="39"/>
        <v>3.3204344384306399</v>
      </c>
      <c r="D846">
        <f t="shared" si="40"/>
        <v>14.16557114526432</v>
      </c>
    </row>
    <row r="847" spans="1:4" x14ac:dyDescent="0.25">
      <c r="A847">
        <v>846</v>
      </c>
      <c r="B847">
        <f t="shared" si="41"/>
        <v>5.3128799999999998</v>
      </c>
      <c r="C847">
        <f t="shared" si="39"/>
        <v>3.3048570161385129</v>
      </c>
      <c r="D847">
        <f t="shared" si="40"/>
        <v>14.210342608078538</v>
      </c>
    </row>
    <row r="848" spans="1:4" x14ac:dyDescent="0.25">
      <c r="A848">
        <v>847</v>
      </c>
      <c r="B848">
        <f t="shared" si="41"/>
        <v>5.3191600000000001</v>
      </c>
      <c r="C848">
        <f t="shared" si="39"/>
        <v>3.2893464473537213</v>
      </c>
      <c r="D848">
        <f t="shared" si="40"/>
        <v>14.25525417586589</v>
      </c>
    </row>
    <row r="849" spans="1:4" x14ac:dyDescent="0.25">
      <c r="A849">
        <v>848</v>
      </c>
      <c r="B849">
        <f t="shared" si="41"/>
        <v>5.3254400000000004</v>
      </c>
      <c r="C849">
        <f t="shared" si="39"/>
        <v>3.2739033437862735</v>
      </c>
      <c r="D849">
        <f t="shared" si="40"/>
        <v>14.3003062914692</v>
      </c>
    </row>
    <row r="850" spans="1:4" x14ac:dyDescent="0.25">
      <c r="A850">
        <v>849</v>
      </c>
      <c r="B850">
        <f t="shared" si="41"/>
        <v>5.3317199999999998</v>
      </c>
      <c r="C850">
        <f t="shared" si="39"/>
        <v>3.2585283144854653</v>
      </c>
      <c r="D850">
        <f t="shared" si="40"/>
        <v>14.345499399116733</v>
      </c>
    </row>
    <row r="851" spans="1:4" x14ac:dyDescent="0.25">
      <c r="A851">
        <v>850</v>
      </c>
      <c r="B851">
        <f t="shared" si="41"/>
        <v>5.3380000000000001</v>
      </c>
      <c r="C851">
        <f t="shared" si="39"/>
        <v>3.2432219658158554</v>
      </c>
      <c r="D851">
        <f t="shared" si="40"/>
        <v>14.390833944426594</v>
      </c>
    </row>
    <row r="852" spans="1:4" x14ac:dyDescent="0.25">
      <c r="A852">
        <v>851</v>
      </c>
      <c r="B852">
        <f t="shared" si="41"/>
        <v>5.3442800000000004</v>
      </c>
      <c r="C852">
        <f t="shared" si="39"/>
        <v>3.2279849014333637</v>
      </c>
      <c r="D852">
        <f t="shared" si="40"/>
        <v>14.436310374411095</v>
      </c>
    </row>
    <row r="853" spans="1:4" x14ac:dyDescent="0.25">
      <c r="A853">
        <v>852</v>
      </c>
      <c r="B853">
        <f t="shared" si="41"/>
        <v>5.3505599999999998</v>
      </c>
      <c r="C853">
        <f t="shared" si="39"/>
        <v>3.2128177222614567</v>
      </c>
      <c r="D853">
        <f t="shared" si="40"/>
        <v>14.481929137481169</v>
      </c>
    </row>
    <row r="854" spans="1:4" x14ac:dyDescent="0.25">
      <c r="A854">
        <v>853</v>
      </c>
      <c r="B854">
        <f t="shared" si="41"/>
        <v>5.35684</v>
      </c>
      <c r="C854">
        <f t="shared" si="39"/>
        <v>3.1977210264674429</v>
      </c>
      <c r="D854">
        <f t="shared" si="40"/>
        <v>14.527690683450828</v>
      </c>
    </row>
    <row r="855" spans="1:4" x14ac:dyDescent="0.25">
      <c r="A855">
        <v>854</v>
      </c>
      <c r="B855">
        <f t="shared" si="41"/>
        <v>5.3631200000000003</v>
      </c>
      <c r="C855">
        <f t="shared" si="39"/>
        <v>3.1826954094388964</v>
      </c>
      <c r="D855">
        <f t="shared" si="40"/>
        <v>14.573595463541556</v>
      </c>
    </row>
    <row r="856" spans="1:4" x14ac:dyDescent="0.25">
      <c r="A856">
        <v>855</v>
      </c>
      <c r="B856">
        <f t="shared" si="41"/>
        <v>5.3693999999999997</v>
      </c>
      <c r="C856">
        <f t="shared" si="39"/>
        <v>3.1677414637601657</v>
      </c>
      <c r="D856">
        <f t="shared" si="40"/>
        <v>14.619643930386781</v>
      </c>
    </row>
    <row r="857" spans="1:4" x14ac:dyDescent="0.25">
      <c r="A857">
        <v>856</v>
      </c>
      <c r="B857">
        <f t="shared" si="41"/>
        <v>5.37568</v>
      </c>
      <c r="C857">
        <f t="shared" si="39"/>
        <v>3.152859779188999</v>
      </c>
      <c r="D857">
        <f t="shared" si="40"/>
        <v>14.665836538036354</v>
      </c>
    </row>
    <row r="858" spans="1:4" x14ac:dyDescent="0.25">
      <c r="A858">
        <v>857</v>
      </c>
      <c r="B858">
        <f t="shared" si="41"/>
        <v>5.3819600000000003</v>
      </c>
      <c r="C858">
        <f t="shared" si="39"/>
        <v>3.1380509426332992</v>
      </c>
      <c r="D858">
        <f t="shared" si="40"/>
        <v>14.712173741960999</v>
      </c>
    </row>
    <row r="859" spans="1:4" x14ac:dyDescent="0.25">
      <c r="A859">
        <v>858</v>
      </c>
      <c r="B859">
        <f t="shared" si="41"/>
        <v>5.3882399999999997</v>
      </c>
      <c r="C859">
        <f t="shared" si="39"/>
        <v>3.1233155381279682</v>
      </c>
      <c r="D859">
        <f t="shared" si="40"/>
        <v>14.758655999056826</v>
      </c>
    </row>
    <row r="860" spans="1:4" x14ac:dyDescent="0.25">
      <c r="A860">
        <v>859</v>
      </c>
      <c r="B860">
        <f t="shared" si="41"/>
        <v>5.39452</v>
      </c>
      <c r="C860">
        <f t="shared" si="39"/>
        <v>3.1086541468118689</v>
      </c>
      <c r="D860">
        <f t="shared" si="40"/>
        <v>14.805283767649845</v>
      </c>
    </row>
    <row r="861" spans="1:4" x14ac:dyDescent="0.25">
      <c r="A861">
        <v>860</v>
      </c>
      <c r="B861">
        <f t="shared" si="41"/>
        <v>5.4008000000000003</v>
      </c>
      <c r="C861">
        <f t="shared" si="39"/>
        <v>3.094067346904918</v>
      </c>
      <c r="D861">
        <f t="shared" si="40"/>
        <v>14.852057507500461</v>
      </c>
    </row>
    <row r="862" spans="1:4" x14ac:dyDescent="0.25">
      <c r="A862">
        <v>861</v>
      </c>
      <c r="B862">
        <f t="shared" si="41"/>
        <v>5.4070799999999997</v>
      </c>
      <c r="C862">
        <f t="shared" si="39"/>
        <v>3.0795557136852771</v>
      </c>
      <c r="D862">
        <f t="shared" si="40"/>
        <v>14.898977679808029</v>
      </c>
    </row>
    <row r="863" spans="1:4" x14ac:dyDescent="0.25">
      <c r="A863">
        <v>862</v>
      </c>
      <c r="B863">
        <f t="shared" si="41"/>
        <v>5.4133599999999999</v>
      </c>
      <c r="C863">
        <f t="shared" si="39"/>
        <v>3.0651198194666556</v>
      </c>
      <c r="D863">
        <f t="shared" si="40"/>
        <v>14.946044747215414</v>
      </c>
    </row>
    <row r="864" spans="1:4" x14ac:dyDescent="0.25">
      <c r="A864">
        <v>863</v>
      </c>
      <c r="B864">
        <f t="shared" si="41"/>
        <v>5.4196400000000002</v>
      </c>
      <c r="C864">
        <f t="shared" si="39"/>
        <v>3.0507602335757564</v>
      </c>
      <c r="D864">
        <f t="shared" si="40"/>
        <v>14.993259173813527</v>
      </c>
    </row>
    <row r="865" spans="1:4" x14ac:dyDescent="0.25">
      <c r="A865">
        <v>864</v>
      </c>
      <c r="B865">
        <f t="shared" si="41"/>
        <v>5.4259199999999996</v>
      </c>
      <c r="C865">
        <f t="shared" si="39"/>
        <v>3.0364775223298115</v>
      </c>
      <c r="D865">
        <f t="shared" si="40"/>
        <v>15.040621425145913</v>
      </c>
    </row>
    <row r="866" spans="1:4" x14ac:dyDescent="0.25">
      <c r="A866">
        <v>865</v>
      </c>
      <c r="B866">
        <f t="shared" si="41"/>
        <v>5.4321999999999999</v>
      </c>
      <c r="C866">
        <f t="shared" si="39"/>
        <v>3.0222722490142453</v>
      </c>
      <c r="D866">
        <f t="shared" si="40"/>
        <v>15.088131968213373</v>
      </c>
    </row>
    <row r="867" spans="1:4" x14ac:dyDescent="0.25">
      <c r="A867">
        <v>866</v>
      </c>
      <c r="B867">
        <f t="shared" si="41"/>
        <v>5.4384800000000002</v>
      </c>
      <c r="C867">
        <f t="shared" si="39"/>
        <v>3.0081449738604698</v>
      </c>
      <c r="D867">
        <f t="shared" si="40"/>
        <v>15.135791271478523</v>
      </c>
    </row>
    <row r="868" spans="1:4" x14ac:dyDescent="0.25">
      <c r="A868">
        <v>867</v>
      </c>
      <c r="B868">
        <f t="shared" si="41"/>
        <v>5.4447599999999996</v>
      </c>
      <c r="C868">
        <f t="shared" si="39"/>
        <v>2.9940962540237832</v>
      </c>
      <c r="D868">
        <f t="shared" si="40"/>
        <v>15.183599804870436</v>
      </c>
    </row>
    <row r="869" spans="1:4" x14ac:dyDescent="0.25">
      <c r="A869">
        <v>868</v>
      </c>
      <c r="B869">
        <f t="shared" si="41"/>
        <v>5.4510399999999999</v>
      </c>
      <c r="C869">
        <f t="shared" si="39"/>
        <v>2.9801266435613947</v>
      </c>
      <c r="D869">
        <f t="shared" si="40"/>
        <v>15.231558039789309</v>
      </c>
    </row>
    <row r="870" spans="1:4" x14ac:dyDescent="0.25">
      <c r="A870">
        <v>869</v>
      </c>
      <c r="B870">
        <f t="shared" si="41"/>
        <v>5.4573200000000002</v>
      </c>
      <c r="C870">
        <f t="shared" si="39"/>
        <v>2.9662366934105791</v>
      </c>
      <c r="D870">
        <f t="shared" si="40"/>
        <v>15.279666449111057</v>
      </c>
    </row>
    <row r="871" spans="1:4" x14ac:dyDescent="0.25">
      <c r="A871">
        <v>870</v>
      </c>
      <c r="B871">
        <f t="shared" si="41"/>
        <v>5.4635999999999996</v>
      </c>
      <c r="C871">
        <f t="shared" si="39"/>
        <v>2.9524269513669497</v>
      </c>
      <c r="D871">
        <f t="shared" si="40"/>
        <v>15.327925507192004</v>
      </c>
    </row>
    <row r="872" spans="1:4" x14ac:dyDescent="0.25">
      <c r="A872">
        <v>871</v>
      </c>
      <c r="B872">
        <f t="shared" si="41"/>
        <v>5.4698799999999999</v>
      </c>
      <c r="C872">
        <f t="shared" si="39"/>
        <v>2.9386979620628417</v>
      </c>
      <c r="D872">
        <f t="shared" si="40"/>
        <v>15.376335689873592</v>
      </c>
    </row>
    <row r="873" spans="1:4" x14ac:dyDescent="0.25">
      <c r="A873">
        <v>872</v>
      </c>
      <c r="B873">
        <f t="shared" si="41"/>
        <v>5.4761600000000001</v>
      </c>
      <c r="C873">
        <f t="shared" si="39"/>
        <v>2.9250502669458505</v>
      </c>
      <c r="D873">
        <f t="shared" si="40"/>
        <v>15.42489747448702</v>
      </c>
    </row>
    <row r="874" spans="1:4" x14ac:dyDescent="0.25">
      <c r="A874">
        <v>873</v>
      </c>
      <c r="B874">
        <f t="shared" si="41"/>
        <v>5.4824400000000004</v>
      </c>
      <c r="C874">
        <f t="shared" si="39"/>
        <v>2.9114844042574659</v>
      </c>
      <c r="D874">
        <f t="shared" si="40"/>
        <v>15.473611339857987</v>
      </c>
    </row>
    <row r="875" spans="1:4" x14ac:dyDescent="0.25">
      <c r="A875">
        <v>874</v>
      </c>
      <c r="B875">
        <f t="shared" si="41"/>
        <v>5.4887199999999998</v>
      </c>
      <c r="C875">
        <f t="shared" si="39"/>
        <v>2.8980009090118504</v>
      </c>
      <c r="D875">
        <f t="shared" si="40"/>
        <v>15.522477766311402</v>
      </c>
    </row>
    <row r="876" spans="1:4" x14ac:dyDescent="0.25">
      <c r="A876">
        <v>875</v>
      </c>
      <c r="B876">
        <f t="shared" si="41"/>
        <v>5.4950000000000001</v>
      </c>
      <c r="C876">
        <f t="shared" si="39"/>
        <v>2.8846003129747317</v>
      </c>
      <c r="D876">
        <f t="shared" si="40"/>
        <v>15.571497235676146</v>
      </c>
    </row>
    <row r="877" spans="1:4" x14ac:dyDescent="0.25">
      <c r="A877">
        <v>876</v>
      </c>
      <c r="B877">
        <f t="shared" si="41"/>
        <v>5.5012800000000004</v>
      </c>
      <c r="C877">
        <f t="shared" si="39"/>
        <v>2.8712831446424412</v>
      </c>
      <c r="D877">
        <f t="shared" si="40"/>
        <v>15.62067023128979</v>
      </c>
    </row>
    <row r="878" spans="1:4" x14ac:dyDescent="0.25">
      <c r="A878">
        <v>877</v>
      </c>
      <c r="B878">
        <f t="shared" si="41"/>
        <v>5.5075599999999998</v>
      </c>
      <c r="C878">
        <f t="shared" si="39"/>
        <v>2.8580499292210662</v>
      </c>
      <c r="D878">
        <f t="shared" si="40"/>
        <v>15.669997238003376</v>
      </c>
    </row>
    <row r="879" spans="1:4" x14ac:dyDescent="0.25">
      <c r="A879">
        <v>878</v>
      </c>
      <c r="B879">
        <f t="shared" si="41"/>
        <v>5.5138400000000001</v>
      </c>
      <c r="C879">
        <f t="shared" si="39"/>
        <v>2.8449011886057307</v>
      </c>
      <c r="D879">
        <f t="shared" si="40"/>
        <v>15.719478742186224</v>
      </c>
    </row>
    <row r="880" spans="1:4" x14ac:dyDescent="0.25">
      <c r="A880">
        <v>879</v>
      </c>
      <c r="B880">
        <f t="shared" si="41"/>
        <v>5.5201200000000004</v>
      </c>
      <c r="C880">
        <f t="shared" si="39"/>
        <v>2.8318374413600247</v>
      </c>
      <c r="D880">
        <f t="shared" si="40"/>
        <v>15.769115231730689</v>
      </c>
    </row>
    <row r="881" spans="1:4" x14ac:dyDescent="0.25">
      <c r="A881">
        <v>880</v>
      </c>
      <c r="B881">
        <f t="shared" si="41"/>
        <v>5.5263999999999998</v>
      </c>
      <c r="C881">
        <f t="shared" si="39"/>
        <v>2.8188592026955455</v>
      </c>
      <c r="D881">
        <f t="shared" si="40"/>
        <v>15.818907196056994</v>
      </c>
    </row>
    <row r="882" spans="1:4" x14ac:dyDescent="0.25">
      <c r="A882">
        <v>881</v>
      </c>
      <c r="B882">
        <f t="shared" si="41"/>
        <v>5.53268</v>
      </c>
      <c r="C882">
        <f t="shared" si="39"/>
        <v>2.805966984451576</v>
      </c>
      <c r="D882">
        <f t="shared" si="40"/>
        <v>15.868855126118076</v>
      </c>
    </row>
    <row r="883" spans="1:4" x14ac:dyDescent="0.25">
      <c r="A883">
        <v>882</v>
      </c>
      <c r="B883">
        <f t="shared" si="41"/>
        <v>5.5389600000000003</v>
      </c>
      <c r="C883">
        <f t="shared" si="39"/>
        <v>2.7931612950749058</v>
      </c>
      <c r="D883">
        <f t="shared" si="40"/>
        <v>15.918959514404388</v>
      </c>
    </row>
    <row r="884" spans="1:4" x14ac:dyDescent="0.25">
      <c r="A884">
        <v>883</v>
      </c>
      <c r="B884">
        <f t="shared" si="41"/>
        <v>5.5452399999999997</v>
      </c>
      <c r="C884">
        <f t="shared" si="39"/>
        <v>2.7804426395997774</v>
      </c>
      <c r="D884">
        <f t="shared" si="40"/>
        <v>15.96922085494878</v>
      </c>
    </row>
    <row r="885" spans="1:4" x14ac:dyDescent="0.25">
      <c r="A885">
        <v>884</v>
      </c>
      <c r="B885">
        <f t="shared" si="41"/>
        <v>5.55152</v>
      </c>
      <c r="C885">
        <f t="shared" si="39"/>
        <v>2.7678115196279611</v>
      </c>
      <c r="D885">
        <f t="shared" si="40"/>
        <v>16.019639643331395</v>
      </c>
    </row>
    <row r="886" spans="1:4" x14ac:dyDescent="0.25">
      <c r="A886">
        <v>885</v>
      </c>
      <c r="B886">
        <f t="shared" si="41"/>
        <v>5.5578000000000003</v>
      </c>
      <c r="C886">
        <f t="shared" si="39"/>
        <v>2.7552684333089825</v>
      </c>
      <c r="D886">
        <f t="shared" si="40"/>
        <v>16.070216376684506</v>
      </c>
    </row>
    <row r="887" spans="1:4" x14ac:dyDescent="0.25">
      <c r="A887">
        <v>886</v>
      </c>
      <c r="B887">
        <f t="shared" si="41"/>
        <v>5.5640799999999997</v>
      </c>
      <c r="C887">
        <f t="shared" si="39"/>
        <v>2.7428138753204738</v>
      </c>
      <c r="D887">
        <f t="shared" si="40"/>
        <v>16.120951553697449</v>
      </c>
    </row>
    <row r="888" spans="1:4" x14ac:dyDescent="0.25">
      <c r="A888">
        <v>887</v>
      </c>
      <c r="B888">
        <f t="shared" si="41"/>
        <v>5.57036</v>
      </c>
      <c r="C888">
        <f t="shared" si="39"/>
        <v>2.730448336848657</v>
      </c>
      <c r="D888">
        <f t="shared" si="40"/>
        <v>16.171845674621558</v>
      </c>
    </row>
    <row r="889" spans="1:4" x14ac:dyDescent="0.25">
      <c r="A889">
        <v>888</v>
      </c>
      <c r="B889">
        <f t="shared" si="41"/>
        <v>5.5766400000000003</v>
      </c>
      <c r="C889">
        <f t="shared" si="39"/>
        <v>2.718172305568983</v>
      </c>
      <c r="D889">
        <f t="shared" si="40"/>
        <v>16.222899241275062</v>
      </c>
    </row>
    <row r="890" spans="1:4" x14ac:dyDescent="0.25">
      <c r="A890">
        <v>889</v>
      </c>
      <c r="B890">
        <f t="shared" si="41"/>
        <v>5.5829199999999997</v>
      </c>
      <c r="C890">
        <f t="shared" si="39"/>
        <v>2.7059862656268949</v>
      </c>
      <c r="D890">
        <f t="shared" si="40"/>
        <v>16.274112757048055</v>
      </c>
    </row>
    <row r="891" spans="1:4" x14ac:dyDescent="0.25">
      <c r="A891">
        <v>890</v>
      </c>
      <c r="B891">
        <f t="shared" si="41"/>
        <v>5.5891999999999999</v>
      </c>
      <c r="C891">
        <f t="shared" si="39"/>
        <v>2.6938906976187265</v>
      </c>
      <c r="D891">
        <f t="shared" si="40"/>
        <v>16.325486726907481</v>
      </c>
    </row>
    <row r="892" spans="1:4" x14ac:dyDescent="0.25">
      <c r="A892">
        <v>891</v>
      </c>
      <c r="B892">
        <f t="shared" si="41"/>
        <v>5.5954800000000002</v>
      </c>
      <c r="C892">
        <f t="shared" si="39"/>
        <v>2.6818860785727621</v>
      </c>
      <c r="D892">
        <f t="shared" si="40"/>
        <v>16.377021657402068</v>
      </c>
    </row>
    <row r="893" spans="1:4" x14ac:dyDescent="0.25">
      <c r="A893">
        <v>892</v>
      </c>
      <c r="B893">
        <f t="shared" si="41"/>
        <v>5.6017599999999996</v>
      </c>
      <c r="C893">
        <f t="shared" si="39"/>
        <v>2.6699728819304149</v>
      </c>
      <c r="D893">
        <f t="shared" si="40"/>
        <v>16.42871805666735</v>
      </c>
    </row>
    <row r="894" spans="1:4" x14ac:dyDescent="0.25">
      <c r="A894">
        <v>893</v>
      </c>
      <c r="B894">
        <f t="shared" si="41"/>
        <v>5.6080399999999999</v>
      </c>
      <c r="C894">
        <f t="shared" si="39"/>
        <v>2.6581515775275522</v>
      </c>
      <c r="D894">
        <f t="shared" si="40"/>
        <v>16.480576434430709</v>
      </c>
    </row>
    <row r="895" spans="1:4" x14ac:dyDescent="0.25">
      <c r="A895">
        <v>894</v>
      </c>
      <c r="B895">
        <f t="shared" si="41"/>
        <v>5.6143200000000002</v>
      </c>
      <c r="C895">
        <f t="shared" si="39"/>
        <v>2.646422631575974</v>
      </c>
      <c r="D895">
        <f t="shared" si="40"/>
        <v>16.532597302016335</v>
      </c>
    </row>
    <row r="896" spans="1:4" x14ac:dyDescent="0.25">
      <c r="A896">
        <v>895</v>
      </c>
      <c r="B896">
        <f t="shared" si="41"/>
        <v>5.6205999999999996</v>
      </c>
      <c r="C896">
        <f t="shared" si="39"/>
        <v>2.6347865066450242</v>
      </c>
      <c r="D896">
        <f t="shared" si="40"/>
        <v>16.584781172350318</v>
      </c>
    </row>
    <row r="897" spans="1:4" x14ac:dyDescent="0.25">
      <c r="A897">
        <v>896</v>
      </c>
      <c r="B897">
        <f t="shared" si="41"/>
        <v>5.6268799999999999</v>
      </c>
      <c r="C897">
        <f t="shared" si="39"/>
        <v>2.6232436616433414</v>
      </c>
      <c r="D897">
        <f t="shared" si="40"/>
        <v>16.637128559965717</v>
      </c>
    </row>
    <row r="898" spans="1:4" x14ac:dyDescent="0.25">
      <c r="A898">
        <v>897</v>
      </c>
      <c r="B898">
        <f t="shared" si="41"/>
        <v>5.6331600000000002</v>
      </c>
      <c r="C898">
        <f t="shared" ref="C898:C961" si="42">5-3*COS(B898)</f>
        <v>2.6117945518007688</v>
      </c>
      <c r="D898">
        <f t="shared" ref="D898:D961" si="43">SQRT(EXP(1)^B898-1)</f>
        <v>16.689639981007588</v>
      </c>
    </row>
    <row r="899" spans="1:4" x14ac:dyDescent="0.25">
      <c r="A899">
        <v>898</v>
      </c>
      <c r="B899">
        <f t="shared" ref="B899:B962" si="44">A899*0.00628</f>
        <v>5.6394399999999996</v>
      </c>
      <c r="C899">
        <f t="shared" si="42"/>
        <v>2.6004396286503977</v>
      </c>
      <c r="D899">
        <f t="shared" si="43"/>
        <v>16.742315953238101</v>
      </c>
    </row>
    <row r="900" spans="1:4" x14ac:dyDescent="0.25">
      <c r="A900">
        <v>899</v>
      </c>
      <c r="B900">
        <f t="shared" si="44"/>
        <v>5.6457199999999998</v>
      </c>
      <c r="C900">
        <f t="shared" si="42"/>
        <v>2.5891793400107543</v>
      </c>
      <c r="D900">
        <f t="shared" si="43"/>
        <v>16.795156996041673</v>
      </c>
    </row>
    <row r="901" spans="1:4" x14ac:dyDescent="0.25">
      <c r="A901">
        <v>900</v>
      </c>
      <c r="B901">
        <f t="shared" si="44"/>
        <v>5.6520000000000001</v>
      </c>
      <c r="C901">
        <f t="shared" si="42"/>
        <v>2.5780141299681487</v>
      </c>
      <c r="D901">
        <f t="shared" si="43"/>
        <v>16.84816363043003</v>
      </c>
    </row>
    <row r="902" spans="1:4" x14ac:dyDescent="0.25">
      <c r="A902">
        <v>901</v>
      </c>
      <c r="B902">
        <f t="shared" si="44"/>
        <v>5.6582800000000004</v>
      </c>
      <c r="C902">
        <f t="shared" si="42"/>
        <v>2.5669444388591525</v>
      </c>
      <c r="D902">
        <f t="shared" si="43"/>
        <v>16.901336379047407</v>
      </c>
    </row>
    <row r="903" spans="1:4" x14ac:dyDescent="0.25">
      <c r="A903">
        <v>902</v>
      </c>
      <c r="B903">
        <f t="shared" si="44"/>
        <v>5.6645599999999998</v>
      </c>
      <c r="C903">
        <f t="shared" si="42"/>
        <v>2.5559707032532386</v>
      </c>
      <c r="D903">
        <f t="shared" si="43"/>
        <v>16.954675766175647</v>
      </c>
    </row>
    <row r="904" spans="1:4" x14ac:dyDescent="0.25">
      <c r="A904">
        <v>903</v>
      </c>
      <c r="B904">
        <f t="shared" si="44"/>
        <v>5.6708400000000001</v>
      </c>
      <c r="C904">
        <f t="shared" si="42"/>
        <v>2.5450933559355562</v>
      </c>
      <c r="D904">
        <f t="shared" si="43"/>
        <v>17.008182317739433</v>
      </c>
    </row>
    <row r="905" spans="1:4" x14ac:dyDescent="0.25">
      <c r="A905">
        <v>904</v>
      </c>
      <c r="B905">
        <f t="shared" si="44"/>
        <v>5.6771200000000004</v>
      </c>
      <c r="C905">
        <f t="shared" si="42"/>
        <v>2.5343128258898711</v>
      </c>
      <c r="D905">
        <f t="shared" si="43"/>
        <v>17.061856561311423</v>
      </c>
    </row>
    <row r="906" spans="1:4" x14ac:dyDescent="0.25">
      <c r="A906">
        <v>905</v>
      </c>
      <c r="B906">
        <f t="shared" si="44"/>
        <v>5.6833999999999998</v>
      </c>
      <c r="C906">
        <f t="shared" si="42"/>
        <v>2.5236295382816443</v>
      </c>
      <c r="D906">
        <f t="shared" si="43"/>
        <v>17.115699026117468</v>
      </c>
    </row>
    <row r="907" spans="1:4" x14ac:dyDescent="0.25">
      <c r="A907">
        <v>906</v>
      </c>
      <c r="B907">
        <f t="shared" si="44"/>
        <v>5.6896800000000001</v>
      </c>
      <c r="C907">
        <f t="shared" si="42"/>
        <v>2.5130439144412571</v>
      </c>
      <c r="D907">
        <f t="shared" si="43"/>
        <v>17.169710243041859</v>
      </c>
    </row>
    <row r="908" spans="1:4" x14ac:dyDescent="0.25">
      <c r="A908">
        <v>907</v>
      </c>
      <c r="B908">
        <f t="shared" si="44"/>
        <v>5.6959600000000004</v>
      </c>
      <c r="C908">
        <f t="shared" si="42"/>
        <v>2.5025563718474069</v>
      </c>
      <c r="D908">
        <f t="shared" si="43"/>
        <v>17.223890744632524</v>
      </c>
    </row>
    <row r="909" spans="1:4" x14ac:dyDescent="0.25">
      <c r="A909">
        <v>908</v>
      </c>
      <c r="B909">
        <f t="shared" si="44"/>
        <v>5.7022399999999998</v>
      </c>
      <c r="C909">
        <f t="shared" si="42"/>
        <v>2.4921673241106355</v>
      </c>
      <c r="D909">
        <f t="shared" si="43"/>
        <v>17.278241065106283</v>
      </c>
    </row>
    <row r="910" spans="1:4" x14ac:dyDescent="0.25">
      <c r="A910">
        <v>909</v>
      </c>
      <c r="B910">
        <f t="shared" si="44"/>
        <v>5.70852</v>
      </c>
      <c r="C910">
        <f t="shared" si="42"/>
        <v>2.4818771809570133</v>
      </c>
      <c r="D910">
        <f t="shared" si="43"/>
        <v>17.332761740354176</v>
      </c>
    </row>
    <row r="911" spans="1:4" x14ac:dyDescent="0.25">
      <c r="A911">
        <v>910</v>
      </c>
      <c r="B911">
        <f t="shared" si="44"/>
        <v>5.7148000000000003</v>
      </c>
      <c r="C911">
        <f t="shared" si="42"/>
        <v>2.4716863482119904</v>
      </c>
      <c r="D911">
        <f t="shared" si="43"/>
        <v>17.387453307946657</v>
      </c>
    </row>
    <row r="912" spans="1:4" x14ac:dyDescent="0.25">
      <c r="A912">
        <v>911</v>
      </c>
      <c r="B912">
        <f t="shared" si="44"/>
        <v>5.7210799999999997</v>
      </c>
      <c r="C912">
        <f t="shared" si="42"/>
        <v>2.4615952277843851</v>
      </c>
      <c r="D912">
        <f t="shared" si="43"/>
        <v>17.44231630713896</v>
      </c>
    </row>
    <row r="913" spans="1:4" x14ac:dyDescent="0.25">
      <c r="A913">
        <v>912</v>
      </c>
      <c r="B913">
        <f t="shared" si="44"/>
        <v>5.72736</v>
      </c>
      <c r="C913">
        <f t="shared" si="42"/>
        <v>2.4516042176505302</v>
      </c>
      <c r="D913">
        <f t="shared" si="43"/>
        <v>17.497351278876412</v>
      </c>
    </row>
    <row r="914" spans="1:4" x14ac:dyDescent="0.25">
      <c r="A914">
        <v>913</v>
      </c>
      <c r="B914">
        <f t="shared" si="44"/>
        <v>5.7336400000000003</v>
      </c>
      <c r="C914">
        <f t="shared" si="42"/>
        <v>2.4417137118385863</v>
      </c>
      <c r="D914">
        <f t="shared" si="43"/>
        <v>17.552558765799734</v>
      </c>
    </row>
    <row r="915" spans="1:4" x14ac:dyDescent="0.25">
      <c r="A915">
        <v>914</v>
      </c>
      <c r="B915">
        <f t="shared" si="44"/>
        <v>5.7399199999999997</v>
      </c>
      <c r="C915">
        <f t="shared" si="42"/>
        <v>2.4319241004129979</v>
      </c>
      <c r="D915">
        <f t="shared" si="43"/>
        <v>17.607939312250419</v>
      </c>
    </row>
    <row r="916" spans="1:4" x14ac:dyDescent="0.25">
      <c r="A916">
        <v>915</v>
      </c>
      <c r="B916">
        <f t="shared" si="44"/>
        <v>5.7462</v>
      </c>
      <c r="C916">
        <f t="shared" si="42"/>
        <v>2.4222357694591037</v>
      </c>
      <c r="D916">
        <f t="shared" si="43"/>
        <v>17.663493464276119</v>
      </c>
    </row>
    <row r="917" spans="1:4" x14ac:dyDescent="0.25">
      <c r="A917">
        <v>916</v>
      </c>
      <c r="B917">
        <f t="shared" si="44"/>
        <v>5.7524800000000003</v>
      </c>
      <c r="C917">
        <f t="shared" si="42"/>
        <v>2.4126491010679212</v>
      </c>
      <c r="D917">
        <f t="shared" si="43"/>
        <v>17.719221769635972</v>
      </c>
    </row>
    <row r="918" spans="1:4" x14ac:dyDescent="0.25">
      <c r="A918">
        <v>917</v>
      </c>
      <c r="B918">
        <f t="shared" si="44"/>
        <v>5.7587599999999997</v>
      </c>
      <c r="C918">
        <f t="shared" si="42"/>
        <v>2.4031644733210724</v>
      </c>
      <c r="D918">
        <f t="shared" si="43"/>
        <v>17.775124777806056</v>
      </c>
    </row>
    <row r="919" spans="1:4" x14ac:dyDescent="0.25">
      <c r="A919">
        <v>918</v>
      </c>
      <c r="B919">
        <f t="shared" si="44"/>
        <v>5.7650399999999999</v>
      </c>
      <c r="C919">
        <f t="shared" si="42"/>
        <v>2.3937822602758669</v>
      </c>
      <c r="D919">
        <f t="shared" si="43"/>
        <v>17.831203039984807</v>
      </c>
    </row>
    <row r="920" spans="1:4" x14ac:dyDescent="0.25">
      <c r="A920">
        <v>919</v>
      </c>
      <c r="B920">
        <f t="shared" si="44"/>
        <v>5.7713200000000002</v>
      </c>
      <c r="C920">
        <f t="shared" si="42"/>
        <v>2.3845028319505621</v>
      </c>
      <c r="D920">
        <f t="shared" si="43"/>
        <v>17.887457109098413</v>
      </c>
    </row>
    <row r="921" spans="1:4" x14ac:dyDescent="0.25">
      <c r="A921">
        <v>920</v>
      </c>
      <c r="B921">
        <f t="shared" si="44"/>
        <v>5.7775999999999996</v>
      </c>
      <c r="C921">
        <f t="shared" si="42"/>
        <v>2.3753265543097619</v>
      </c>
      <c r="D921">
        <f t="shared" si="43"/>
        <v>17.943887539806301</v>
      </c>
    </row>
    <row r="922" spans="1:4" x14ac:dyDescent="0.25">
      <c r="A922">
        <v>921</v>
      </c>
      <c r="B922">
        <f t="shared" si="44"/>
        <v>5.7838799999999999</v>
      </c>
      <c r="C922">
        <f t="shared" si="42"/>
        <v>2.3662537892499831</v>
      </c>
      <c r="D922">
        <f t="shared" si="43"/>
        <v>18.000494888506619</v>
      </c>
    </row>
    <row r="923" spans="1:4" x14ac:dyDescent="0.25">
      <c r="A923">
        <v>922</v>
      </c>
      <c r="B923">
        <f t="shared" si="44"/>
        <v>5.7901600000000002</v>
      </c>
      <c r="C923">
        <f t="shared" si="42"/>
        <v>2.3572848945853879</v>
      </c>
      <c r="D923">
        <f t="shared" si="43"/>
        <v>18.057279713341686</v>
      </c>
    </row>
    <row r="924" spans="1:4" x14ac:dyDescent="0.25">
      <c r="A924">
        <v>923</v>
      </c>
      <c r="B924">
        <f t="shared" si="44"/>
        <v>5.7964399999999996</v>
      </c>
      <c r="C924">
        <f t="shared" si="42"/>
        <v>2.3484202240336707</v>
      </c>
      <c r="D924">
        <f t="shared" si="43"/>
        <v>18.114242574203505</v>
      </c>
    </row>
    <row r="925" spans="1:4" x14ac:dyDescent="0.25">
      <c r="A925">
        <v>924</v>
      </c>
      <c r="B925">
        <f t="shared" si="44"/>
        <v>5.8027199999999999</v>
      </c>
      <c r="C925">
        <f t="shared" si="42"/>
        <v>2.3396601272021029</v>
      </c>
      <c r="D925">
        <f t="shared" si="43"/>
        <v>18.171384032739333</v>
      </c>
    </row>
    <row r="926" spans="1:4" x14ac:dyDescent="0.25">
      <c r="A926">
        <v>925</v>
      </c>
      <c r="B926">
        <f t="shared" si="44"/>
        <v>5.8090000000000002</v>
      </c>
      <c r="C926">
        <f t="shared" si="42"/>
        <v>2.3310049495737535</v>
      </c>
      <c r="D926">
        <f t="shared" si="43"/>
        <v>18.228704652357141</v>
      </c>
    </row>
    <row r="927" spans="1:4" x14ac:dyDescent="0.25">
      <c r="A927">
        <v>926</v>
      </c>
      <c r="B927">
        <f t="shared" si="44"/>
        <v>5.8152799999999996</v>
      </c>
      <c r="C927">
        <f t="shared" si="42"/>
        <v>2.3224550324938589</v>
      </c>
      <c r="D927">
        <f t="shared" si="43"/>
        <v>18.28620499823122</v>
      </c>
    </row>
    <row r="928" spans="1:4" x14ac:dyDescent="0.25">
      <c r="A928">
        <v>927</v>
      </c>
      <c r="B928">
        <f t="shared" si="44"/>
        <v>5.8215599999999998</v>
      </c>
      <c r="C928">
        <f t="shared" si="42"/>
        <v>2.3140107131563585</v>
      </c>
      <c r="D928">
        <f t="shared" si="43"/>
        <v>18.343885637307775</v>
      </c>
    </row>
    <row r="929" spans="1:4" x14ac:dyDescent="0.25">
      <c r="A929">
        <v>928</v>
      </c>
      <c r="B929">
        <f t="shared" si="44"/>
        <v>5.8278400000000001</v>
      </c>
      <c r="C929">
        <f t="shared" si="42"/>
        <v>2.3056723245906028</v>
      </c>
      <c r="D929">
        <f t="shared" si="43"/>
        <v>18.401747138310455</v>
      </c>
    </row>
    <row r="930" spans="1:4" x14ac:dyDescent="0.25">
      <c r="A930">
        <v>929</v>
      </c>
      <c r="B930">
        <f t="shared" si="44"/>
        <v>5.8341200000000004</v>
      </c>
      <c r="C930">
        <f t="shared" si="42"/>
        <v>2.297440195648214</v>
      </c>
      <c r="D930">
        <f t="shared" si="43"/>
        <v>18.459790071746003</v>
      </c>
    </row>
    <row r="931" spans="1:4" x14ac:dyDescent="0.25">
      <c r="A931">
        <v>930</v>
      </c>
      <c r="B931">
        <f t="shared" si="44"/>
        <v>5.8403999999999998</v>
      </c>
      <c r="C931">
        <f t="shared" si="42"/>
        <v>2.2893146509901214</v>
      </c>
      <c r="D931">
        <f t="shared" si="43"/>
        <v>18.518015009909863</v>
      </c>
    </row>
    <row r="932" spans="1:4" x14ac:dyDescent="0.25">
      <c r="A932">
        <v>931</v>
      </c>
      <c r="B932">
        <f t="shared" si="44"/>
        <v>5.8466800000000001</v>
      </c>
      <c r="C932">
        <f t="shared" si="42"/>
        <v>2.2812960110737492</v>
      </c>
      <c r="D932">
        <f t="shared" si="43"/>
        <v>18.576422526891871</v>
      </c>
    </row>
    <row r="933" spans="1:4" x14ac:dyDescent="0.25">
      <c r="A933">
        <v>932</v>
      </c>
      <c r="B933">
        <f t="shared" si="44"/>
        <v>5.8529600000000004</v>
      </c>
      <c r="C933">
        <f t="shared" si="42"/>
        <v>2.2733845921403875</v>
      </c>
      <c r="D933">
        <f t="shared" si="43"/>
        <v>18.635013198581838</v>
      </c>
    </row>
    <row r="934" spans="1:4" x14ac:dyDescent="0.25">
      <c r="A934">
        <v>933</v>
      </c>
      <c r="B934">
        <f t="shared" si="44"/>
        <v>5.8592399999999998</v>
      </c>
      <c r="C934">
        <f t="shared" si="42"/>
        <v>2.2655807062027171</v>
      </c>
      <c r="D934">
        <f t="shared" si="43"/>
        <v>18.693787602675279</v>
      </c>
    </row>
    <row r="935" spans="1:4" x14ac:dyDescent="0.25">
      <c r="A935">
        <v>934</v>
      </c>
      <c r="B935">
        <f t="shared" si="44"/>
        <v>5.8655200000000001</v>
      </c>
      <c r="C935">
        <f t="shared" si="42"/>
        <v>2.2578846610324992</v>
      </c>
      <c r="D935">
        <f t="shared" si="43"/>
        <v>18.752746318679133</v>
      </c>
    </row>
    <row r="936" spans="1:4" x14ac:dyDescent="0.25">
      <c r="A936">
        <v>935</v>
      </c>
      <c r="B936">
        <f t="shared" si="44"/>
        <v>5.8718000000000004</v>
      </c>
      <c r="C936">
        <f t="shared" si="42"/>
        <v>2.2502967601484447</v>
      </c>
      <c r="D936">
        <f t="shared" si="43"/>
        <v>18.811889927917413</v>
      </c>
    </row>
    <row r="937" spans="1:4" x14ac:dyDescent="0.25">
      <c r="A937">
        <v>936</v>
      </c>
      <c r="B937">
        <f t="shared" si="44"/>
        <v>5.8780799999999997</v>
      </c>
      <c r="C937">
        <f t="shared" si="42"/>
        <v>2.2428173028042422</v>
      </c>
      <c r="D937">
        <f t="shared" si="43"/>
        <v>18.871219013536972</v>
      </c>
    </row>
    <row r="938" spans="1:4" x14ac:dyDescent="0.25">
      <c r="A938">
        <v>937</v>
      </c>
      <c r="B938">
        <f t="shared" si="44"/>
        <v>5.88436</v>
      </c>
      <c r="C938">
        <f t="shared" si="42"/>
        <v>2.2354465839767501</v>
      </c>
      <c r="D938">
        <f t="shared" si="43"/>
        <v>18.930734160513296</v>
      </c>
    </row>
    <row r="939" spans="1:4" x14ac:dyDescent="0.25">
      <c r="A939">
        <v>938</v>
      </c>
      <c r="B939">
        <f t="shared" si="44"/>
        <v>5.8906400000000003</v>
      </c>
      <c r="C939">
        <f t="shared" si="42"/>
        <v>2.2281848943543716</v>
      </c>
      <c r="D939">
        <f t="shared" si="43"/>
        <v>18.990435955656185</v>
      </c>
    </row>
    <row r="940" spans="1:4" x14ac:dyDescent="0.25">
      <c r="A940">
        <v>939</v>
      </c>
      <c r="B940">
        <f t="shared" si="44"/>
        <v>5.8969199999999997</v>
      </c>
      <c r="C940">
        <f t="shared" si="42"/>
        <v>2.2210325203255867</v>
      </c>
      <c r="D940">
        <f t="shared" si="43"/>
        <v>19.0503249876156</v>
      </c>
    </row>
    <row r="941" spans="1:4" x14ac:dyDescent="0.25">
      <c r="A941">
        <v>940</v>
      </c>
      <c r="B941">
        <f t="shared" si="44"/>
        <v>5.9032</v>
      </c>
      <c r="C941">
        <f t="shared" si="42"/>
        <v>2.2139897439676544</v>
      </c>
      <c r="D941">
        <f t="shared" si="43"/>
        <v>19.110401846887481</v>
      </c>
    </row>
    <row r="942" spans="1:4" x14ac:dyDescent="0.25">
      <c r="A942">
        <v>941</v>
      </c>
      <c r="B942">
        <f t="shared" si="44"/>
        <v>5.9094800000000003</v>
      </c>
      <c r="C942">
        <f t="shared" si="42"/>
        <v>2.2070568430354931</v>
      </c>
      <c r="D942">
        <f t="shared" si="43"/>
        <v>19.170667125819513</v>
      </c>
    </row>
    <row r="943" spans="1:4" x14ac:dyDescent="0.25">
      <c r="A943">
        <v>942</v>
      </c>
      <c r="B943">
        <f t="shared" si="44"/>
        <v>5.9157599999999997</v>
      </c>
      <c r="C943">
        <f t="shared" si="42"/>
        <v>2.2002340909507261</v>
      </c>
      <c r="D943">
        <f t="shared" si="43"/>
        <v>19.231121418617001</v>
      </c>
    </row>
    <row r="944" spans="1:4" x14ac:dyDescent="0.25">
      <c r="A944">
        <v>943</v>
      </c>
      <c r="B944">
        <f t="shared" si="44"/>
        <v>5.92204</v>
      </c>
      <c r="C944">
        <f t="shared" si="42"/>
        <v>2.1935217567908927</v>
      </c>
      <c r="D944">
        <f t="shared" si="43"/>
        <v>19.291765321348755</v>
      </c>
    </row>
    <row r="945" spans="1:4" x14ac:dyDescent="0.25">
      <c r="A945">
        <v>944</v>
      </c>
      <c r="B945">
        <f t="shared" si="44"/>
        <v>5.9283200000000003</v>
      </c>
      <c r="C945">
        <f t="shared" si="42"/>
        <v>2.1869201052788432</v>
      </c>
      <c r="D945">
        <f t="shared" si="43"/>
        <v>19.35259943195291</v>
      </c>
    </row>
    <row r="946" spans="1:4" x14ac:dyDescent="0.25">
      <c r="A946">
        <v>945</v>
      </c>
      <c r="B946">
        <f t="shared" si="44"/>
        <v>5.9345999999999997</v>
      </c>
      <c r="C946">
        <f t="shared" si="42"/>
        <v>2.1804293967722961</v>
      </c>
      <c r="D946">
        <f t="shared" si="43"/>
        <v>19.413624350242859</v>
      </c>
    </row>
    <row r="947" spans="1:4" x14ac:dyDescent="0.25">
      <c r="A947">
        <v>946</v>
      </c>
      <c r="B947">
        <f t="shared" si="44"/>
        <v>5.9408799999999999</v>
      </c>
      <c r="C947">
        <f t="shared" si="42"/>
        <v>2.1740498872535663</v>
      </c>
      <c r="D947">
        <f t="shared" si="43"/>
        <v>19.474840677913186</v>
      </c>
    </row>
    <row r="948" spans="1:4" x14ac:dyDescent="0.25">
      <c r="A948">
        <v>947</v>
      </c>
      <c r="B948">
        <f t="shared" si="44"/>
        <v>5.9471600000000002</v>
      </c>
      <c r="C948">
        <f t="shared" si="42"/>
        <v>2.1677818283194767</v>
      </c>
      <c r="D948">
        <f t="shared" si="43"/>
        <v>19.536249018545551</v>
      </c>
    </row>
    <row r="949" spans="1:4" x14ac:dyDescent="0.25">
      <c r="A949">
        <v>948</v>
      </c>
      <c r="B949">
        <f t="shared" si="44"/>
        <v>5.9534399999999996</v>
      </c>
      <c r="C949">
        <f t="shared" si="42"/>
        <v>2.1616254671714303</v>
      </c>
      <c r="D949">
        <f t="shared" si="43"/>
        <v>19.597849977614661</v>
      </c>
    </row>
    <row r="950" spans="1:4" x14ac:dyDescent="0.25">
      <c r="A950">
        <v>949</v>
      </c>
      <c r="B950">
        <f t="shared" si="44"/>
        <v>5.9597199999999999</v>
      </c>
      <c r="C950">
        <f t="shared" si="42"/>
        <v>2.1555810466056613</v>
      </c>
      <c r="D950">
        <f t="shared" si="43"/>
        <v>19.659644162494285</v>
      </c>
    </row>
    <row r="951" spans="1:4" x14ac:dyDescent="0.25">
      <c r="A951">
        <v>950</v>
      </c>
      <c r="B951">
        <f t="shared" si="44"/>
        <v>5.9660000000000002</v>
      </c>
      <c r="C951">
        <f t="shared" si="42"/>
        <v>2.1496488050036637</v>
      </c>
      <c r="D951">
        <f t="shared" si="43"/>
        <v>19.721632182463171</v>
      </c>
    </row>
    <row r="952" spans="1:4" x14ac:dyDescent="0.25">
      <c r="A952">
        <v>951</v>
      </c>
      <c r="B952">
        <f t="shared" si="44"/>
        <v>5.9722799999999996</v>
      </c>
      <c r="C952">
        <f t="shared" si="42"/>
        <v>2.1438289763227862</v>
      </c>
      <c r="D952">
        <f t="shared" si="43"/>
        <v>19.78381464871109</v>
      </c>
    </row>
    <row r="953" spans="1:4" x14ac:dyDescent="0.25">
      <c r="A953">
        <v>952</v>
      </c>
      <c r="B953">
        <f t="shared" si="44"/>
        <v>5.9785599999999999</v>
      </c>
      <c r="C953">
        <f t="shared" si="42"/>
        <v>2.1381217900870038</v>
      </c>
      <c r="D953">
        <f t="shared" si="43"/>
        <v>19.846192174344889</v>
      </c>
    </row>
    <row r="954" spans="1:4" x14ac:dyDescent="0.25">
      <c r="A954">
        <v>953</v>
      </c>
      <c r="B954">
        <f t="shared" si="44"/>
        <v>5.9848400000000002</v>
      </c>
      <c r="C954">
        <f t="shared" si="42"/>
        <v>2.1325274713778715</v>
      </c>
      <c r="D954">
        <f t="shared" si="43"/>
        <v>19.908765374394488</v>
      </c>
    </row>
    <row r="955" spans="1:4" x14ac:dyDescent="0.25">
      <c r="A955">
        <v>954</v>
      </c>
      <c r="B955">
        <f t="shared" si="44"/>
        <v>5.9911199999999996</v>
      </c>
      <c r="C955">
        <f t="shared" si="42"/>
        <v>2.1270462408256448</v>
      </c>
      <c r="D955">
        <f t="shared" si="43"/>
        <v>19.97153486581896</v>
      </c>
    </row>
    <row r="956" spans="1:4" x14ac:dyDescent="0.25">
      <c r="A956">
        <v>955</v>
      </c>
      <c r="B956">
        <f t="shared" si="44"/>
        <v>5.9973999999999998</v>
      </c>
      <c r="C956">
        <f t="shared" si="42"/>
        <v>2.1216783146005733</v>
      </c>
      <c r="D956">
        <f t="shared" si="43"/>
        <v>20.034501267512656</v>
      </c>
    </row>
    <row r="957" spans="1:4" x14ac:dyDescent="0.25">
      <c r="A957">
        <v>956</v>
      </c>
      <c r="B957">
        <f t="shared" si="44"/>
        <v>6.0036800000000001</v>
      </c>
      <c r="C957">
        <f t="shared" si="42"/>
        <v>2.116423904404384</v>
      </c>
      <c r="D957">
        <f t="shared" si="43"/>
        <v>20.097665200311248</v>
      </c>
    </row>
    <row r="958" spans="1:4" x14ac:dyDescent="0.25">
      <c r="A958">
        <v>957</v>
      </c>
      <c r="B958">
        <f t="shared" si="44"/>
        <v>6.0099600000000004</v>
      </c>
      <c r="C958">
        <f t="shared" si="42"/>
        <v>2.1112832174619278</v>
      </c>
      <c r="D958">
        <f t="shared" si="43"/>
        <v>20.161027286997875</v>
      </c>
    </row>
    <row r="959" spans="1:4" x14ac:dyDescent="0.25">
      <c r="A959">
        <v>958</v>
      </c>
      <c r="B959">
        <f t="shared" si="44"/>
        <v>6.0162399999999998</v>
      </c>
      <c r="C959">
        <f t="shared" si="42"/>
        <v>2.1062564565130066</v>
      </c>
      <c r="D959">
        <f t="shared" si="43"/>
        <v>20.224588152309295</v>
      </c>
    </row>
    <row r="960" spans="1:4" x14ac:dyDescent="0.25">
      <c r="A960">
        <v>959</v>
      </c>
      <c r="B960">
        <f t="shared" si="44"/>
        <v>6.0225200000000001</v>
      </c>
      <c r="C960">
        <f t="shared" si="42"/>
        <v>2.1013438198043759</v>
      </c>
      <c r="D960">
        <f t="shared" si="43"/>
        <v>20.288348422942054</v>
      </c>
    </row>
    <row r="961" spans="1:4" x14ac:dyDescent="0.25">
      <c r="A961">
        <v>960</v>
      </c>
      <c r="B961">
        <f t="shared" si="44"/>
        <v>6.0288000000000004</v>
      </c>
      <c r="C961">
        <f t="shared" si="42"/>
        <v>2.0965455010819318</v>
      </c>
      <c r="D961">
        <f t="shared" si="43"/>
        <v>20.352308727558622</v>
      </c>
    </row>
    <row r="962" spans="1:4" x14ac:dyDescent="0.25">
      <c r="A962">
        <v>961</v>
      </c>
      <c r="B962">
        <f t="shared" si="44"/>
        <v>6.0350799999999998</v>
      </c>
      <c r="C962">
        <f t="shared" ref="C962:C1001" si="45">5-3*COS(B962)</f>
        <v>2.091861689583066</v>
      </c>
      <c r="D962">
        <f t="shared" ref="D962:D1001" si="46">SQRT(EXP(1)^B962-1)</f>
        <v>20.41646969679363</v>
      </c>
    </row>
    <row r="963" spans="1:4" x14ac:dyDescent="0.25">
      <c r="A963">
        <v>962</v>
      </c>
      <c r="B963">
        <f t="shared" ref="B963:B1001" si="47">A963*0.00628</f>
        <v>6.0413600000000001</v>
      </c>
      <c r="C963">
        <f t="shared" si="45"/>
        <v>2.0872925700292013</v>
      </c>
      <c r="D963">
        <f t="shared" si="46"/>
        <v>20.480831963260094</v>
      </c>
    </row>
    <row r="964" spans="1:4" x14ac:dyDescent="0.25">
      <c r="A964">
        <v>963</v>
      </c>
      <c r="B964">
        <f t="shared" si="47"/>
        <v>6.0476400000000003</v>
      </c>
      <c r="C964">
        <f t="shared" si="45"/>
        <v>2.0828383226185112</v>
      </c>
      <c r="D964">
        <f t="shared" si="46"/>
        <v>20.545396161555619</v>
      </c>
    </row>
    <row r="965" spans="1:4" x14ac:dyDescent="0.25">
      <c r="A965">
        <v>964</v>
      </c>
      <c r="B965">
        <f t="shared" si="47"/>
        <v>6.0539199999999997</v>
      </c>
      <c r="C965">
        <f t="shared" si="45"/>
        <v>2.0784991230188092</v>
      </c>
      <c r="D965">
        <f t="shared" si="46"/>
        <v>20.610162928268675</v>
      </c>
    </row>
    <row r="966" spans="1:4" x14ac:dyDescent="0.25">
      <c r="A966">
        <v>965</v>
      </c>
      <c r="B966">
        <f t="shared" si="47"/>
        <v>6.0602</v>
      </c>
      <c r="C966">
        <f t="shared" si="45"/>
        <v>2.074275142360622</v>
      </c>
      <c r="D966">
        <f t="shared" si="46"/>
        <v>20.675132901984902</v>
      </c>
    </row>
    <row r="967" spans="1:4" x14ac:dyDescent="0.25">
      <c r="A967">
        <v>966</v>
      </c>
      <c r="B967">
        <f t="shared" si="47"/>
        <v>6.0664800000000003</v>
      </c>
      <c r="C967">
        <f t="shared" si="45"/>
        <v>2.0701665472304414</v>
      </c>
      <c r="D967">
        <f t="shared" si="46"/>
        <v>20.740306723293358</v>
      </c>
    </row>
    <row r="968" spans="1:4" x14ac:dyDescent="0.25">
      <c r="A968">
        <v>967</v>
      </c>
      <c r="B968">
        <f t="shared" si="47"/>
        <v>6.0727599999999997</v>
      </c>
      <c r="C968">
        <f t="shared" si="45"/>
        <v>2.0661734996641532</v>
      </c>
      <c r="D968">
        <f t="shared" si="46"/>
        <v>20.805685034792848</v>
      </c>
    </row>
    <row r="969" spans="1:4" x14ac:dyDescent="0.25">
      <c r="A969">
        <v>968</v>
      </c>
      <c r="B969">
        <f t="shared" si="47"/>
        <v>6.07904</v>
      </c>
      <c r="C969">
        <f t="shared" si="45"/>
        <v>2.0622961571406462</v>
      </c>
      <c r="D969">
        <f t="shared" si="46"/>
        <v>20.871268481098305</v>
      </c>
    </row>
    <row r="970" spans="1:4" x14ac:dyDescent="0.25">
      <c r="A970">
        <v>969</v>
      </c>
      <c r="B970">
        <f t="shared" si="47"/>
        <v>6.0853200000000003</v>
      </c>
      <c r="C970">
        <f t="shared" si="45"/>
        <v>2.0585346725756031</v>
      </c>
      <c r="D970">
        <f t="shared" si="46"/>
        <v>20.937057708847092</v>
      </c>
    </row>
    <row r="971" spans="1:4" x14ac:dyDescent="0.25">
      <c r="A971">
        <v>970</v>
      </c>
      <c r="B971">
        <f t="shared" si="47"/>
        <v>6.0915999999999997</v>
      </c>
      <c r="C971">
        <f t="shared" si="45"/>
        <v>2.0548891943154706</v>
      </c>
      <c r="D971">
        <f t="shared" si="46"/>
        <v>21.003053366705391</v>
      </c>
    </row>
    <row r="972" spans="1:4" x14ac:dyDescent="0.25">
      <c r="A972">
        <v>971</v>
      </c>
      <c r="B972">
        <f t="shared" si="47"/>
        <v>6.09788</v>
      </c>
      <c r="C972">
        <f t="shared" si="45"/>
        <v>2.0513598661316053</v>
      </c>
      <c r="D972">
        <f t="shared" si="46"/>
        <v>21.069256105374635</v>
      </c>
    </row>
    <row r="973" spans="1:4" x14ac:dyDescent="0.25">
      <c r="A973">
        <v>972</v>
      </c>
      <c r="B973">
        <f t="shared" si="47"/>
        <v>6.1041600000000003</v>
      </c>
      <c r="C973">
        <f t="shared" si="45"/>
        <v>2.0479468272146053</v>
      </c>
      <c r="D973">
        <f t="shared" si="46"/>
        <v>21.135666577597878</v>
      </c>
    </row>
    <row r="974" spans="1:4" x14ac:dyDescent="0.25">
      <c r="A974">
        <v>973</v>
      </c>
      <c r="B974">
        <f t="shared" si="47"/>
        <v>6.1104399999999996</v>
      </c>
      <c r="C974">
        <f t="shared" si="45"/>
        <v>2.0446502121688241</v>
      </c>
      <c r="D974">
        <f t="shared" si="46"/>
        <v>21.202285438166243</v>
      </c>
    </row>
    <row r="975" spans="1:4" x14ac:dyDescent="0.25">
      <c r="A975">
        <v>974</v>
      </c>
      <c r="B975">
        <f t="shared" si="47"/>
        <v>6.1167199999999999</v>
      </c>
      <c r="C975">
        <f t="shared" si="45"/>
        <v>2.0414701510070556</v>
      </c>
      <c r="D975">
        <f t="shared" si="46"/>
        <v>21.269113343925422</v>
      </c>
    </row>
    <row r="976" spans="1:4" x14ac:dyDescent="0.25">
      <c r="A976">
        <v>975</v>
      </c>
      <c r="B976">
        <f t="shared" si="47"/>
        <v>6.1230000000000002</v>
      </c>
      <c r="C976">
        <f t="shared" si="45"/>
        <v>2.0384067691454129</v>
      </c>
      <c r="D976">
        <f t="shared" si="46"/>
        <v>21.336150953782084</v>
      </c>
    </row>
    <row r="977" spans="1:4" x14ac:dyDescent="0.25">
      <c r="A977">
        <v>976</v>
      </c>
      <c r="B977">
        <f t="shared" si="47"/>
        <v>6.1292799999999996</v>
      </c>
      <c r="C977">
        <f t="shared" si="45"/>
        <v>2.0354601873983782</v>
      </c>
      <c r="D977">
        <f t="shared" si="46"/>
        <v>21.403398928710409</v>
      </c>
    </row>
    <row r="978" spans="1:4" x14ac:dyDescent="0.25">
      <c r="A978">
        <v>977</v>
      </c>
      <c r="B978">
        <f t="shared" si="47"/>
        <v>6.1355599999999999</v>
      </c>
      <c r="C978">
        <f t="shared" si="45"/>
        <v>2.0326305219740375</v>
      </c>
      <c r="D978">
        <f t="shared" si="46"/>
        <v>21.470857931758637</v>
      </c>
    </row>
    <row r="979" spans="1:4" x14ac:dyDescent="0.25">
      <c r="A979">
        <v>978</v>
      </c>
      <c r="B979">
        <f t="shared" si="47"/>
        <v>6.1418400000000002</v>
      </c>
      <c r="C979">
        <f t="shared" si="45"/>
        <v>2.0299178844695027</v>
      </c>
      <c r="D979">
        <f t="shared" si="46"/>
        <v>21.538528628055534</v>
      </c>
    </row>
    <row r="980" spans="1:4" x14ac:dyDescent="0.25">
      <c r="A980">
        <v>979</v>
      </c>
      <c r="B980">
        <f t="shared" si="47"/>
        <v>6.1481199999999996</v>
      </c>
      <c r="C980">
        <f t="shared" si="45"/>
        <v>2.0273223818665045</v>
      </c>
      <c r="D980">
        <f t="shared" si="46"/>
        <v>21.606411684817001</v>
      </c>
    </row>
    <row r="981" spans="1:4" x14ac:dyDescent="0.25">
      <c r="A981">
        <v>980</v>
      </c>
      <c r="B981">
        <f t="shared" si="47"/>
        <v>6.1543999999999999</v>
      </c>
      <c r="C981">
        <f t="shared" si="45"/>
        <v>2.0248441165271762</v>
      </c>
      <c r="D981">
        <f t="shared" si="46"/>
        <v>21.674507771352662</v>
      </c>
    </row>
    <row r="982" spans="1:4" x14ac:dyDescent="0.25">
      <c r="A982">
        <v>981</v>
      </c>
      <c r="B982">
        <f t="shared" si="47"/>
        <v>6.1606800000000002</v>
      </c>
      <c r="C982">
        <f t="shared" si="45"/>
        <v>2.0224831861900165</v>
      </c>
      <c r="D982">
        <f t="shared" si="46"/>
        <v>21.742817559072417</v>
      </c>
    </row>
    <row r="983" spans="1:4" x14ac:dyDescent="0.25">
      <c r="A983">
        <v>982</v>
      </c>
      <c r="B983">
        <f t="shared" si="47"/>
        <v>6.1669599999999996</v>
      </c>
      <c r="C983">
        <f t="shared" si="45"/>
        <v>2.020239683966035</v>
      </c>
      <c r="D983">
        <f t="shared" si="46"/>
        <v>21.811341721493093</v>
      </c>
    </row>
    <row r="984" spans="1:4" x14ac:dyDescent="0.25">
      <c r="A984">
        <v>983</v>
      </c>
      <c r="B984">
        <f t="shared" si="47"/>
        <v>6.1732399999999998</v>
      </c>
      <c r="C984">
        <f t="shared" si="45"/>
        <v>2.0181136983350774</v>
      </c>
      <c r="D984">
        <f t="shared" si="46"/>
        <v>21.880080934245107</v>
      </c>
    </row>
    <row r="985" spans="1:4" x14ac:dyDescent="0.25">
      <c r="A985">
        <v>984</v>
      </c>
      <c r="B985">
        <f t="shared" si="47"/>
        <v>6.1795200000000001</v>
      </c>
      <c r="C985">
        <f t="shared" si="45"/>
        <v>2.0161053131423419</v>
      </c>
      <c r="D985">
        <f t="shared" si="46"/>
        <v>21.949035875079076</v>
      </c>
    </row>
    <row r="986" spans="1:4" x14ac:dyDescent="0.25">
      <c r="A986">
        <v>985</v>
      </c>
      <c r="B986">
        <f t="shared" si="47"/>
        <v>6.1858000000000004</v>
      </c>
      <c r="C986">
        <f t="shared" si="45"/>
        <v>2.0142146075950649</v>
      </c>
      <c r="D986">
        <f t="shared" si="46"/>
        <v>22.018207223872537</v>
      </c>
    </row>
    <row r="987" spans="1:4" x14ac:dyDescent="0.25">
      <c r="A987">
        <v>986</v>
      </c>
      <c r="B987">
        <f t="shared" si="47"/>
        <v>6.1920799999999998</v>
      </c>
      <c r="C987">
        <f t="shared" si="45"/>
        <v>2.0124416562594041</v>
      </c>
      <c r="D987">
        <f t="shared" si="46"/>
        <v>22.087595662636634</v>
      </c>
    </row>
    <row r="988" spans="1:4" x14ac:dyDescent="0.25">
      <c r="A988">
        <v>987</v>
      </c>
      <c r="B988">
        <f t="shared" si="47"/>
        <v>6.1983600000000001</v>
      </c>
      <c r="C988">
        <f t="shared" si="45"/>
        <v>2.0107865290574933</v>
      </c>
      <c r="D988">
        <f t="shared" si="46"/>
        <v>22.157201875522869</v>
      </c>
    </row>
    <row r="989" spans="1:4" x14ac:dyDescent="0.25">
      <c r="A989">
        <v>988</v>
      </c>
      <c r="B989">
        <f t="shared" si="47"/>
        <v>6.2046400000000004</v>
      </c>
      <c r="C989">
        <f t="shared" si="45"/>
        <v>2.0092492912646867</v>
      </c>
      <c r="D989">
        <f t="shared" si="46"/>
        <v>22.227026548829819</v>
      </c>
    </row>
    <row r="990" spans="1:4" x14ac:dyDescent="0.25">
      <c r="A990">
        <v>989</v>
      </c>
      <c r="B990">
        <f t="shared" si="47"/>
        <v>6.2109199999999998</v>
      </c>
      <c r="C990">
        <f t="shared" si="45"/>
        <v>2.0078300035069843</v>
      </c>
      <c r="D990">
        <f t="shared" si="46"/>
        <v>22.297070371009902</v>
      </c>
    </row>
    <row r="991" spans="1:4" x14ac:dyDescent="0.25">
      <c r="A991">
        <v>990</v>
      </c>
      <c r="B991">
        <f t="shared" si="47"/>
        <v>6.2172000000000001</v>
      </c>
      <c r="C991">
        <f t="shared" si="45"/>
        <v>2.0065287217586398</v>
      </c>
      <c r="D991">
        <f t="shared" si="46"/>
        <v>22.367334032676201</v>
      </c>
    </row>
    <row r="992" spans="1:4" x14ac:dyDescent="0.25">
      <c r="A992">
        <v>991</v>
      </c>
      <c r="B992">
        <f t="shared" si="47"/>
        <v>6.2234800000000003</v>
      </c>
      <c r="C992">
        <f t="shared" si="45"/>
        <v>2.0053454973399552</v>
      </c>
      <c r="D992">
        <f t="shared" si="46"/>
        <v>22.437818226609242</v>
      </c>
    </row>
    <row r="993" spans="1:4" x14ac:dyDescent="0.25">
      <c r="A993">
        <v>992</v>
      </c>
      <c r="B993">
        <f t="shared" si="47"/>
        <v>6.2297599999999997</v>
      </c>
      <c r="C993">
        <f t="shared" si="45"/>
        <v>2.0042803769152546</v>
      </c>
      <c r="D993">
        <f t="shared" si="46"/>
        <v>22.508523647763813</v>
      </c>
    </row>
    <row r="994" spans="1:4" x14ac:dyDescent="0.25">
      <c r="A994">
        <v>993</v>
      </c>
      <c r="B994">
        <f t="shared" si="47"/>
        <v>6.23604</v>
      </c>
      <c r="C994">
        <f t="shared" si="45"/>
        <v>2.0033334024910459</v>
      </c>
      <c r="D994">
        <f t="shared" si="46"/>
        <v>22.579450993275877</v>
      </c>
    </row>
    <row r="995" spans="1:4" x14ac:dyDescent="0.25">
      <c r="A995">
        <v>994</v>
      </c>
      <c r="B995">
        <f t="shared" si="47"/>
        <v>6.2423200000000003</v>
      </c>
      <c r="C995">
        <f t="shared" si="45"/>
        <v>2.0025046114143619</v>
      </c>
      <c r="D995">
        <f t="shared" si="46"/>
        <v>22.650600962469383</v>
      </c>
    </row>
    <row r="996" spans="1:4" x14ac:dyDescent="0.25">
      <c r="A996">
        <v>995</v>
      </c>
      <c r="B996">
        <f t="shared" si="47"/>
        <v>6.2485999999999997</v>
      </c>
      <c r="C996">
        <f t="shared" si="45"/>
        <v>2.0017940363712894</v>
      </c>
      <c r="D996">
        <f t="shared" si="46"/>
        <v>22.721974256863174</v>
      </c>
    </row>
    <row r="997" spans="1:4" x14ac:dyDescent="0.25">
      <c r="A997">
        <v>996</v>
      </c>
      <c r="B997">
        <f t="shared" si="47"/>
        <v>6.25488</v>
      </c>
      <c r="C997">
        <f t="shared" si="45"/>
        <v>2.0012017053856788</v>
      </c>
      <c r="D997">
        <f t="shared" si="46"/>
        <v>22.79357158017795</v>
      </c>
    </row>
    <row r="998" spans="1:4" x14ac:dyDescent="0.25">
      <c r="A998">
        <v>997</v>
      </c>
      <c r="B998">
        <f t="shared" si="47"/>
        <v>6.2611600000000003</v>
      </c>
      <c r="C998">
        <f t="shared" si="45"/>
        <v>2.0007276418180404</v>
      </c>
      <c r="D998">
        <f t="shared" si="46"/>
        <v>22.865393638343154</v>
      </c>
    </row>
    <row r="999" spans="1:4" x14ac:dyDescent="0.25">
      <c r="A999">
        <v>998</v>
      </c>
      <c r="B999">
        <f t="shared" si="47"/>
        <v>6.2674399999999997</v>
      </c>
      <c r="C999">
        <f t="shared" si="45"/>
        <v>2.0003718643646207</v>
      </c>
      <c r="D999">
        <f t="shared" si="46"/>
        <v>22.937441139503935</v>
      </c>
    </row>
    <row r="1000" spans="1:4" x14ac:dyDescent="0.25">
      <c r="A1000">
        <v>999</v>
      </c>
      <c r="B1000">
        <f t="shared" si="47"/>
        <v>6.27372</v>
      </c>
      <c r="C1000">
        <f t="shared" si="45"/>
        <v>2.0001343870566672</v>
      </c>
      <c r="D1000">
        <f t="shared" si="46"/>
        <v>23.009714794028191</v>
      </c>
    </row>
    <row r="1001" spans="1:4" x14ac:dyDescent="0.25">
      <c r="A1001">
        <v>1000</v>
      </c>
      <c r="B1001">
        <f t="shared" si="47"/>
        <v>6.28</v>
      </c>
      <c r="C1001">
        <f t="shared" si="45"/>
        <v>2.0000152192598746</v>
      </c>
      <c r="D1001">
        <f t="shared" si="46"/>
        <v>23.082215314513494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Кит</dc:creator>
  <cp:lastModifiedBy>Денис Кит</cp:lastModifiedBy>
  <dcterms:created xsi:type="dcterms:W3CDTF">2023-03-25T15:47:46Z</dcterms:created>
  <dcterms:modified xsi:type="dcterms:W3CDTF">2023-03-25T16:05:53Z</dcterms:modified>
</cp:coreProperties>
</file>