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TUBES DASPRO\"/>
    </mc:Choice>
  </mc:AlternateContent>
  <xr:revisionPtr revIDLastSave="0" documentId="13_ncr:1_{1081BD18-DA34-4399-8C6B-F76383CF3A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2" i="1"/>
</calcChain>
</file>

<file path=xl/sharedStrings.xml><?xml version="1.0" encoding="utf-8"?>
<sst xmlns="http://schemas.openxmlformats.org/spreadsheetml/2006/main" count="11" uniqueCount="11">
  <si>
    <t>id</t>
  </si>
  <si>
    <t>type</t>
  </si>
  <si>
    <t>atk_power</t>
  </si>
  <si>
    <t>def_power</t>
  </si>
  <si>
    <t>hp</t>
  </si>
  <si>
    <t>stok</t>
  </si>
  <si>
    <t>harga</t>
  </si>
  <si>
    <t>venusaur</t>
  </si>
  <si>
    <t>charmeleon</t>
  </si>
  <si>
    <t>wartortle</t>
  </si>
  <si>
    <t>beedrill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</si>
</sst>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H3" sqref="H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500</v>
      </c>
      <c r="D2">
        <v>35</v>
      </c>
      <c r="E2">
        <f>400*5</f>
        <v>2000</v>
      </c>
      <c r="F2">
        <v>10</v>
      </c>
      <c r="G2">
        <v>100</v>
      </c>
    </row>
    <row r="3" spans="1:7" x14ac:dyDescent="0.3">
      <c r="A3">
        <v>2</v>
      </c>
      <c r="B3" t="s">
        <v>8</v>
      </c>
      <c r="C3">
        <v>550</v>
      </c>
      <c r="D3">
        <v>30</v>
      </c>
      <c r="E3">
        <v>2250</v>
      </c>
      <c r="F3">
        <v>10</v>
      </c>
      <c r="G3">
        <v>150</v>
      </c>
    </row>
    <row r="4" spans="1:7" x14ac:dyDescent="0.3">
      <c r="A4">
        <v>3</v>
      </c>
      <c r="B4" t="s">
        <v>9</v>
      </c>
      <c r="C4">
        <v>400</v>
      </c>
      <c r="D4">
        <v>40</v>
      </c>
      <c r="E4">
        <f>400*5</f>
        <v>2000</v>
      </c>
      <c r="F4">
        <v>10</v>
      </c>
      <c r="G4">
        <v>175</v>
      </c>
    </row>
    <row r="5" spans="1:7" x14ac:dyDescent="0.3">
      <c r="A5">
        <v>4</v>
      </c>
      <c r="B5" t="s">
        <v>10</v>
      </c>
      <c r="C5">
        <v>700</v>
      </c>
      <c r="D5">
        <v>20</v>
      </c>
      <c r="E5">
        <f>400*5</f>
        <v>2000</v>
      </c>
      <c r="F5">
        <v>10</v>
      </c>
      <c r="G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Rusmin</dc:creator>
  <cp:lastModifiedBy>Muh Nurwadin</cp:lastModifiedBy>
  <dcterms:created xsi:type="dcterms:W3CDTF">2015-06-05T18:17:20Z</dcterms:created>
  <dcterms:modified xsi:type="dcterms:W3CDTF">2024-05-10T08:10:43Z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2024-05-10T07:46:24Z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57a52513-56e8-43b4-93a3-e5d56b688d25</vt:lpwstr>
  </property>
  <property fmtid="{D5CDD505-2E9C-101B-9397-08002B2CF9AE}" pid="8" name="MSIP_Label_38b525e5-f3da-4501-8f1e-526b6769fc56_ContentBits">
    <vt:lpwstr>0</vt:lpwstr>
  </property>
</Properties>
</file>