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2" documentId="11_D9AAF4444DE20B17D570267CDDE1B73A584BC153" xr6:coauthVersionLast="47" xr6:coauthVersionMax="47" xr10:uidLastSave="{48AE19CB-9172-436B-B6BC-057E87EF727F}"/>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PAVS_BD!$A$1:$L$1711</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<sst xmlns="http://schemas.openxmlformats.org/spreadsheetml/2006/main" count="14465" uniqueCount="6046">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</sst>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253440</xdr:colOff>
      <xdr:row>3</xdr:row>
      <xdr:rowOff>52560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2280" cy="519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163080</xdr:colOff>
      <xdr:row>2</xdr:row>
      <xdr:rowOff>81000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7600" cy="3859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11"/>
  <sheetViews>
    <sheetView tabSelected="1" zoomScaleNormal="100" workbookViewId="0">
      <pane xSplit="5" ySplit="1" topLeftCell="F1666" activePane="bottomRight" state="frozen"/>
      <selection pane="topRight" activeCell="F1" sqref="F1"/>
      <selection pane="bottomLeft" activeCell="A1666" sqref="A1666"/>
      <selection pane="bottomRight" activeCell="H1689" sqref="H168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hidden="1"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hidden="1"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hidden="1"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hidden="1"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hidden="1"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hidden="1"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hidden="1"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hidden="1"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hidden="1"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hidden="1"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hidden="1"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hidden="1"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hidden="1"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hidden="1"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hidden="1"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hidden="1"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hidden="1"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hidden="1"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hidden="1"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hidden="1"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hidden="1"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hidden="1"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hidden="1"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hidden="1"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hidden="1"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hidden="1"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hidden="1"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hidden="1"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hidden="1"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hidden="1"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hidden="1"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hidden="1"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hidden="1"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hidden="1"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hidden="1"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hidden="1"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hidden="1"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hidden="1"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hidden="1"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hidden="1"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hidden="1"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hidden="1"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hidden="1"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hidden="1"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hidden="1"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hidden="1"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hidden="1"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hidden="1"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hidden="1"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hidden="1"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hidden="1"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hidden="1"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hidden="1"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hidden="1"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hidden="1"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hidden="1"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hidden="1"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hidden="1"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hidden="1"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hidden="1"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hidden="1"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hidden="1"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hidden="1"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hidden="1"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hidden="1"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hidden="1"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hidden="1"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hidden="1"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hidden="1"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hidden="1"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hidden="1"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hidden="1"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hidden="1"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hidden="1"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hidden="1"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hidden="1"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hidden="1"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hidden="1"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hidden="1"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hidden="1"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hidden="1"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hidden="1"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hidden="1"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hidden="1"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hidden="1"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hidden="1"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hidden="1"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hidden="1"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hidden="1"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hidden="1"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hidden="1"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hidden="1"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hidden="1"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hidden="1"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hidden="1"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hidden="1"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hidden="1"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hidden="1"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hidden="1"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hidden="1"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hidden="1"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hidden="1"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hidden="1"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hidden="1"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hidden="1"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hidden="1"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hidden="1"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hidden="1"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hidden="1"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hidden="1"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hidden="1"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hidden="1"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hidden="1"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hidden="1"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hidden="1"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hidden="1"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hidden="1"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hidden="1"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hidden="1"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hidden="1"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hidden="1"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hidden="1"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hidden="1"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hidden="1"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hidden="1"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hidden="1"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hidden="1"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hidden="1"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hidden="1"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hidden="1"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hidden="1"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hidden="1"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hidden="1"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hidden="1"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hidden="1"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hidden="1"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hidden="1"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hidden="1"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hidden="1"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hidden="1"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hidden="1"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hidden="1"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hidden="1"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hidden="1"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hidden="1"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hidden="1"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hidden="1"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hidden="1"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hidden="1"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hidden="1"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hidden="1"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hidden="1"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hidden="1"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hidden="1"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hidden="1"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hidden="1"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hidden="1"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hidden="1"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hidden="1"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hidden="1"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hidden="1"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hidden="1"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hidden="1"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hidden="1"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hidden="1"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hidden="1"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hidden="1"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hidden="1"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hidden="1"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hidden="1"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hidden="1"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hidden="1"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hidden="1"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hidden="1"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hidden="1"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hidden="1"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hidden="1"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hidden="1"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hidden="1"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hidden="1"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hidden="1"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hidden="1"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hidden="1"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hidden="1"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hidden="1"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hidden="1"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hidden="1"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hidden="1"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hidden="1"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hidden="1"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hidden="1"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hidden="1"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hidden="1"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hidden="1"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hidden="1"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hidden="1"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hidden="1"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hidden="1"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hidden="1"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hidden="1"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hidden="1"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hidden="1"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hidden="1"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hidden="1"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hidden="1"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hidden="1"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hidden="1"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hidden="1"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hidden="1"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hidden="1"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hidden="1"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hidden="1"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hidden="1"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hidden="1"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hidden="1"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hidden="1"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hidden="1"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hidden="1"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hidden="1"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hidden="1"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hidden="1"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hidden="1"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hidden="1"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hidden="1"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hidden="1"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hidden="1"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hidden="1"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hidden="1"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hidden="1"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hidden="1"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hidden="1"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hidden="1"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hidden="1"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hidden="1"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hidden="1"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hidden="1"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hidden="1"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hidden="1"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hidden="1"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hidden="1"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hidden="1"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hidden="1"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hidden="1"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hidden="1"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hidden="1"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hidden="1"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hidden="1"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hidden="1"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hidden="1"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hidden="1"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hidden="1"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hidden="1"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hidden="1"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hidden="1"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hidden="1"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hidden="1"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hidden="1"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hidden="1"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hidden="1"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hidden="1"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hidden="1"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hidden="1"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hidden="1"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hidden="1"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hidden="1"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hidden="1"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hidden="1"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hidden="1"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hidden="1"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hidden="1"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hidden="1"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hidden="1"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hidden="1"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hidden="1"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hidden="1"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hidden="1"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hidden="1"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hidden="1"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hidden="1"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hidden="1"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hidden="1"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hidden="1"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hidden="1"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hidden="1"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hidden="1"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hidden="1"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hidden="1"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hidden="1"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hidden="1"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hidden="1"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hidden="1"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hidden="1"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hidden="1"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hidden="1"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hidden="1"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hidden="1"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hidden="1"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hidden="1"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hidden="1"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hidden="1"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hidden="1"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hidden="1"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hidden="1"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hidden="1"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hidden="1"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hidden="1"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hidden="1"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hidden="1"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hidden="1"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hidden="1"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hidden="1"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hidden="1"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hidden="1"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hidden="1"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hidden="1"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hidden="1"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hidden="1"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hidden="1"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hidden="1"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hidden="1"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hidden="1"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hidden="1"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hidden="1"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hidden="1"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hidden="1"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hidden="1"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hidden="1"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hidden="1"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hidden="1"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hidden="1"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hidden="1"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hidden="1"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hidden="1"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hidden="1"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hidden="1"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hidden="1"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hidden="1"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hidden="1"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hidden="1"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hidden="1"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hidden="1"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hidden="1"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hidden="1"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hidden="1"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hidden="1"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hidden="1"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hidden="1"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hidden="1"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hidden="1"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hidden="1"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hidden="1"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hidden="1"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hidden="1"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hidden="1"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hidden="1"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hidden="1"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hidden="1"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hidden="1"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hidden="1"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hidden="1"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hidden="1"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hidden="1"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hidden="1"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hidden="1"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hidden="1"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hidden="1"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hidden="1"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hidden="1"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hidden="1"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hidden="1"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hidden="1"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hidden="1"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hidden="1"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hidden="1"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hidden="1"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hidden="1"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hidden="1"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hidden="1"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hidden="1"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hidden="1"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hidden="1"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hidden="1"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hidden="1"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hidden="1"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hidden="1"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hidden="1"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hidden="1"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hidden="1"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hidden="1"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hidden="1"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hidden="1"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hidden="1"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hidden="1"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hidden="1"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hidden="1"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hidden="1"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hidden="1"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hidden="1"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hidden="1"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hidden="1"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hidden="1"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hidden="1"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hidden="1"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hidden="1"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hidden="1"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hidden="1"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hidden="1"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hidden="1"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hidden="1"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hidden="1"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hidden="1"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hidden="1"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hidden="1"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hidden="1"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hidden="1"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hidden="1"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hidden="1"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hidden="1"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hidden="1"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hidden="1"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hidden="1"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hidden="1"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hidden="1"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hidden="1"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hidden="1"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hidden="1"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hidden="1"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hidden="1"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hidden="1"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hidden="1"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hidden="1"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hidden="1"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hidden="1"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hidden="1"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hidden="1"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hidden="1"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hidden="1"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hidden="1"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hidden="1"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hidden="1"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hidden="1"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hidden="1"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hidden="1"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hidden="1"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hidden="1"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hidden="1"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hidden="1"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hidden="1"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hidden="1"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hidden="1"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hidden="1"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hidden="1"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hidden="1"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hidden="1"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hidden="1"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hidden="1"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hidden="1"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hidden="1"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hidden="1"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hidden="1"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hidden="1"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hidden="1"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hidden="1"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hidden="1"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hidden="1"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hidden="1"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hidden="1"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hidden="1"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hidden="1"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hidden="1"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hidden="1"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hidden="1"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hidden="1"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hidden="1"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hidden="1"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hidden="1"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hidden="1"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hidden="1"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hidden="1"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hidden="1"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hidden="1"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hidden="1"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hidden="1"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hidden="1"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hidden="1"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hidden="1"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hidden="1"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hidden="1"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hidden="1"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hidden="1"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hidden="1"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hidden="1"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hidden="1"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hidden="1"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hidden="1"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hidden="1"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hidden="1"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hidden="1"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hidden="1"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hidden="1"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hidden="1"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hidden="1"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hidden="1"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hidden="1"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hidden="1"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hidden="1"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hidden="1"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hidden="1"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hidden="1"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hidden="1"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hidden="1"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hidden="1"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hidden="1"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hidden="1"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hidden="1"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hidden="1"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hidden="1"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hidden="1"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hidden="1"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hidden="1"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hidden="1"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hidden="1"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hidden="1"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hidden="1"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hidden="1"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hidden="1"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hidden="1"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hidden="1"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hidden="1"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hidden="1"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hidden="1"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hidden="1"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hidden="1"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hidden="1"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hidden="1"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hidden="1"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hidden="1"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hidden="1"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hidden="1"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hidden="1"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hidden="1"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hidden="1"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hidden="1"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hidden="1"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hidden="1"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hidden="1"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hidden="1"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hidden="1"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hidden="1"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hidden="1"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hidden="1"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hidden="1"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hidden="1"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hidden="1"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hidden="1"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hidden="1"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hidden="1"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hidden="1"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hidden="1"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hidden="1"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hidden="1"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hidden="1"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hidden="1"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hidden="1"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hidden="1"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hidden="1"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hidden="1"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hidden="1"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hidden="1"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hidden="1"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hidden="1"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hidden="1"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hidden="1"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hidden="1"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hidden="1"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hidden="1"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hidden="1"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hidden="1"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hidden="1"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hidden="1"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hidden="1"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hidden="1"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hidden="1"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hidden="1"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hidden="1"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hidden="1"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hidden="1"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hidden="1"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hidden="1"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hidden="1"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hidden="1"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hidden="1"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hidden="1"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hidden="1"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hidden="1"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hidden="1"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hidden="1"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hidden="1"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hidden="1"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hidden="1"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hidden="1"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hidden="1"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hidden="1"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hidden="1"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hidden="1"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hidden="1"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hidden="1"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hidden="1"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hidden="1"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hidden="1"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hidden="1"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hidden="1"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hidden="1"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hidden="1"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hidden="1"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hidden="1"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hidden="1"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hidden="1"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hidden="1"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hidden="1"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hidden="1"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hidden="1"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hidden="1"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hidden="1"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hidden="1"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hidden="1"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hidden="1"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hidden="1"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hidden="1"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hidden="1"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hidden="1"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hidden="1"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hidden="1"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hidden="1"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hidden="1"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hidden="1"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hidden="1"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hidden="1"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hidden="1"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hidden="1"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hidden="1"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hidden="1"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hidden="1"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hidden="1"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hidden="1"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hidden="1"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hidden="1"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hidden="1"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hidden="1"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hidden="1"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hidden="1"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hidden="1"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hidden="1"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hidden="1"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hidden="1"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hidden="1"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hidden="1"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hidden="1"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hidden="1"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hidden="1"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hidden="1"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hidden="1"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hidden="1"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hidden="1"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hidden="1"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hidden="1"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hidden="1"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hidden="1"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hidden="1"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hidden="1"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hidden="1"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hidden="1"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hidden="1"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hidden="1"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hidden="1"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hidden="1"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hidden="1"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hidden="1"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hidden="1"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hidden="1"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hidden="1"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hidden="1"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hidden="1"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hidden="1"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hidden="1"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hidden="1"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hidden="1"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hidden="1"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hidden="1"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hidden="1"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hidden="1"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hidden="1"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hidden="1"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hidden="1"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hidden="1"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hidden="1"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hidden="1"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hidden="1"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hidden="1"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hidden="1"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hidden="1"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hidden="1"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hidden="1"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hidden="1"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hidden="1"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hidden="1"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hidden="1"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hidden="1"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hidden="1"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hidden="1"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hidden="1"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hidden="1"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hidden="1"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hidden="1"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hidden="1"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hidden="1"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hidden="1"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hidden="1"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hidden="1"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hidden="1"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hidden="1"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hidden="1"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hidden="1"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hidden="1"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hidden="1"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hidden="1"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hidden="1"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hidden="1"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hidden="1"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hidden="1"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hidden="1"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hidden="1"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hidden="1"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hidden="1"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hidden="1"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hidden="1"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hidden="1"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hidden="1"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hidden="1"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hidden="1"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hidden="1"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hidden="1"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hidden="1"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hidden="1"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hidden="1"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hidden="1"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hidden="1"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hidden="1"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hidden="1"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hidden="1"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hidden="1"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hidden="1"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hidden="1"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hidden="1"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hidden="1"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hidden="1"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hidden="1"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hidden="1"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hidden="1"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hidden="1"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hidden="1"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hidden="1"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hidden="1"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hidden="1"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hidden="1"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hidden="1"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hidden="1"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hidden="1"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hidden="1"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hidden="1"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hidden="1"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hidden="1"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hidden="1"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hidden="1"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hidden="1"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hidden="1"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hidden="1"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hidden="1"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hidden="1"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hidden="1"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hidden="1"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hidden="1"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hidden="1"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hidden="1"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hidden="1"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hidden="1"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hidden="1"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hidden="1"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hidden="1"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hidden="1"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hidden="1"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hidden="1"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hidden="1"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hidden="1"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hidden="1"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hidden="1"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hidden="1"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hidden="1"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hidden="1"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hidden="1"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hidden="1"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hidden="1"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hidden="1"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hidden="1"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hidden="1"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hidden="1"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hidden="1"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hidden="1"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hidden="1"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hidden="1"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hidden="1"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hidden="1"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hidden="1"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hidden="1"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hidden="1"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hidden="1"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hidden="1"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hidden="1"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hidden="1"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hidden="1"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hidden="1"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hidden="1"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hidden="1"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hidden="1"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hidden="1"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hidden="1"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hidden="1"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hidden="1"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hidden="1"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hidden="1"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hidden="1"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hidden="1"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hidden="1"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hidden="1"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hidden="1"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hidden="1"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hidden="1"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hidden="1"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hidden="1"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hidden="1"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hidden="1"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hidden="1"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hidden="1"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hidden="1"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hidden="1"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hidden="1"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hidden="1"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hidden="1"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hidden="1"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hidden="1"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hidden="1"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hidden="1"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hidden="1"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hidden="1"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hidden="1"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hidden="1"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hidden="1"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hidden="1"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hidden="1"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hidden="1"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hidden="1"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hidden="1"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hidden="1"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hidden="1"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hidden="1"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hidden="1"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hidden="1"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hidden="1"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hidden="1"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hidden="1"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hidden="1"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hidden="1"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hidden="1"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hidden="1"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hidden="1"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hidden="1"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hidden="1"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hidden="1"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hidden="1"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hidden="1"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hidden="1"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hidden="1"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hidden="1"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hidden="1"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hidden="1"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hidden="1"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hidden="1"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hidden="1"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hidden="1"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hidden="1"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hidden="1"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hidden="1"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hidden="1"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hidden="1"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hidden="1"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hidden="1"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hidden="1"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hidden="1"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hidden="1"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hidden="1"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hidden="1"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hidden="1"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hidden="1"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hidden="1"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hidden="1"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hidden="1"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hidden="1"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hidden="1"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hidden="1"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hidden="1"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hidden="1"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hidden="1"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hidden="1"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hidden="1"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hidden="1"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hidden="1"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hidden="1"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hidden="1"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hidden="1"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hidden="1"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hidden="1"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hidden="1"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hidden="1"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hidden="1"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hidden="1"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hidden="1"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hidden="1"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hidden="1"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hidden="1"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hidden="1"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hidden="1"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hidden="1"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hidden="1"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hidden="1"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hidden="1"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hidden="1"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hidden="1"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hidden="1"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hidden="1"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hidden="1"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hidden="1"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hidden="1"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hidden="1"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hidden="1"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hidden="1"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hidden="1"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hidden="1"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hidden="1"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hidden="1"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hidden="1"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hidden="1"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hidden="1"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hidden="1"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hidden="1"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hidden="1"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hidden="1"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hidden="1"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hidden="1"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hidden="1"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hidden="1"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hidden="1"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hidden="1"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hidden="1"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hidden="1"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hidden="1"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hidden="1"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hidden="1"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hidden="1"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hidden="1"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hidden="1"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hidden="1"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hidden="1"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hidden="1"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hidden="1"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hidden="1"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hidden="1"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hidden="1"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hidden="1"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hidden="1"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hidden="1"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hidden="1"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hidden="1"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hidden="1"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hidden="1"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hidden="1"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hidden="1"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hidden="1"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hidden="1"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hidden="1"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hidden="1"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hidden="1"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hidden="1"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hidden="1"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hidden="1"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hidden="1"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hidden="1"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hidden="1"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hidden="1"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hidden="1"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hidden="1"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hidden="1"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hidden="1"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hidden="1"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hidden="1"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hidden="1"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hidden="1"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hidden="1"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hidden="1"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hidden="1"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hidden="1"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hidden="1"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hidden="1"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hidden="1"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hidden="1"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hidden="1"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hidden="1"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hidden="1"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hidden="1"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hidden="1"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hidden="1"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hidden="1"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hidden="1"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hidden="1"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hidden="1"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hidden="1"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hidden="1"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hidden="1"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hidden="1"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hidden="1"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hidden="1"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hidden="1"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hidden="1"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hidden="1"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hidden="1"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hidden="1"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hidden="1"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hidden="1"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hidden="1"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hidden="1"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hidden="1"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hidden="1"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hidden="1"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hidden="1"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hidden="1"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hidden="1"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hidden="1"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hidden="1"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hidden="1"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hidden="1"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hidden="1"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hidden="1"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hidden="1"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hidden="1"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hidden="1"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hidden="1"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hidden="1"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hidden="1"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hidden="1"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hidden="1"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hidden="1"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hidden="1"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hidden="1"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hidden="1"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hidden="1"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hidden="1"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hidden="1"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hidden="1"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hidden="1"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hidden="1"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hidden="1"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hidden="1"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hidden="1"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hidden="1"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hidden="1"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hidden="1"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hidden="1"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hidden="1"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hidden="1"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hidden="1"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hidden="1"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hidden="1"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hidden="1"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hidden="1"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hidden="1"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hidden="1"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hidden="1"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hidden="1"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hidden="1"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hidden="1"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hidden="1"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hidden="1"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hidden="1"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hidden="1"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hidden="1"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hidden="1"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hidden="1"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hidden="1"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hidden="1"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hidden="1"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hidden="1"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hidden="1"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hidden="1"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hidden="1"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hidden="1"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hidden="1"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hidden="1"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hidden="1"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hidden="1"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hidden="1"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hidden="1"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hidden="1"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hidden="1"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hidden="1"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hidden="1"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hidden="1"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hidden="1"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hidden="1"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hidden="1"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hidden="1"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hidden="1"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hidden="1"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hidden="1"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hidden="1"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hidden="1"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hidden="1"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hidden="1"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hidden="1"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hidden="1"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hidden="1"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hidden="1"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hidden="1"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hidden="1"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hidden="1"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hidden="1"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hidden="1"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hidden="1"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hidden="1"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hidden="1"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hidden="1"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hidden="1"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hidden="1"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hidden="1"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hidden="1"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hidden="1"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hidden="1"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hidden="1"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hidden="1"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hidden="1"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hidden="1"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hidden="1"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hidden="1"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hidden="1"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hidden="1"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hidden="1"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hidden="1"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hidden="1"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hidden="1"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hidden="1"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hidden="1"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hidden="1"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hidden="1"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hidden="1"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hidden="1"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hidden="1"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hidden="1"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hidden="1"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hidden="1"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hidden="1"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hidden="1"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hidden="1"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hidden="1"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hidden="1"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hidden="1"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hidden="1"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hidden="1"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hidden="1"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hidden="1"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hidden="1"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hidden="1"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hidden="1"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hidden="1"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hidden="1"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hidden="1"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hidden="1"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hidden="1"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hidden="1"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hidden="1"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hidden="1"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hidden="1"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hidden="1"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hidden="1"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hidden="1"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hidden="1"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hidden="1"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hidden="1"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hidden="1"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hidden="1"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hidden="1"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hidden="1"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hidden="1"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hidden="1"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hidden="1"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hidden="1"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hidden="1"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hidden="1"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hidden="1"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hidden="1"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hidden="1"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hidden="1"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hidden="1"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hidden="1"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hidden="1"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hidden="1"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hidden="1"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hidden="1"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hidden="1"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hidden="1"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hidden="1"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hidden="1"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hidden="1"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hidden="1"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hidden="1"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hidden="1"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hidden="1"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hidden="1"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hidden="1"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hidden="1"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hidden="1"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hidden="1"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hidden="1"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hidden="1"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hidden="1"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hidden="1"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hidden="1"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hidden="1"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hidden="1"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hidden="1"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hidden="1"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hidden="1"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hidden="1"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hidden="1"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hidden="1"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hidden="1"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hidden="1"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hidden="1"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hidden="1"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hidden="1"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hidden="1"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hidden="1"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hidden="1"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hidden="1"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hidden="1"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hidden="1"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hidden="1"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hidden="1"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hidden="1"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hidden="1"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hidden="1"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hidden="1"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hidden="1"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hidden="1"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hidden="1"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hidden="1"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hidden="1"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hidden="1"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hidden="1"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hidden="1"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hidden="1"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hidden="1"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hidden="1"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hidden="1"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hidden="1"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hidden="1"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hidden="1"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hidden="1"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hidden="1"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hidden="1"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hidden="1"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hidden="1"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hidden="1"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hidden="1"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hidden="1"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hidden="1"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hidden="1"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hidden="1"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hidden="1"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hidden="1"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hidden="1"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hidden="1"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hidden="1"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hidden="1"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hidden="1"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hidden="1"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hidden="1"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hidden="1"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hidden="1"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hidden="1"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hidden="1"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hidden="1"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hidden="1"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hidden="1"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hidden="1"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hidden="1"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hidden="1"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hidden="1"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hidden="1"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hidden="1"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hidden="1"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hidden="1"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hidden="1"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hidden="1"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hidden="1"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hidden="1"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hidden="1"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hidden="1"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hidden="1"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hidden="1"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hidden="1"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hidden="1"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hidden="1"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hidden="1"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hidden="1"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hidden="1"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hidden="1"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hidden="1" customHeight="1">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5.75" customHeight="1">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customHeight="1">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5.75" customHeight="1">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customHeight="1">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customHeight="1">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2.5" hidden="1" customHeight="1">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2.5" hidden="1" customHeight="1">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hidden="1" customHeight="1">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2.5" customHeight="1">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2.5" customHeight="1">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row r="1711" spans="1:12" ht="22.5" customHeight="1">
      <c r="A1711" s="56">
        <v>2026</v>
      </c>
      <c r="B1711" s="56">
        <v>7</v>
      </c>
      <c r="C1711" s="66">
        <v>46204</v>
      </c>
      <c r="D1711" s="66">
        <v>46213</v>
      </c>
      <c r="E1711" s="57" t="s">
        <v>49</v>
      </c>
      <c r="F1711" s="57" t="s">
        <v>48</v>
      </c>
      <c r="G1711" s="57" t="s">
        <v>296</v>
      </c>
      <c r="H1711" s="57" t="s">
        <v>5961</v>
      </c>
      <c r="I1711" s="57" t="s">
        <v>1639</v>
      </c>
      <c r="J1711" s="57" t="s">
        <v>5962</v>
      </c>
      <c r="K1711" s="57" t="s">
        <v>5963</v>
      </c>
      <c r="L1711" s="78" t="s">
        <v>5964</v>
      </c>
    </row>
  </sheetData>
  <autoFilter ref="A1:L1711" xr:uid="{00000000-0009-0000-0000-000001000000}">
    <filterColumn colId="0">
      <filters>
        <filter val="2026"/>
      </filters>
    </filterColumn>
    <filterColumn colId="1">
      <filters>
        <filter val="7"/>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5965</v>
      </c>
      <c r="B3" s="3"/>
      <c r="C3" s="3"/>
      <c r="D3" s="3"/>
      <c r="E3" s="3"/>
      <c r="F3" s="3"/>
      <c r="G3" s="4"/>
      <c r="H3" s="4"/>
      <c r="I3" s="4"/>
      <c r="J3" s="4"/>
    </row>
    <row r="4" spans="1:10" ht="18.75" customHeight="1">
      <c r="A4" s="2" t="s">
        <v>5966</v>
      </c>
      <c r="B4" s="2"/>
      <c r="C4" s="1">
        <f ca="1">TODAY()</f>
        <v>46244</v>
      </c>
      <c r="D4" s="1"/>
      <c r="E4" s="1"/>
      <c r="F4" s="1"/>
      <c r="G4" s="4"/>
      <c r="H4" s="4"/>
      <c r="I4" s="4"/>
      <c r="J4" s="79" t="s">
        <v>5967</v>
      </c>
    </row>
    <row r="5" spans="1:10" ht="26.25" customHeight="1">
      <c r="A5" s="80" t="s">
        <v>5968</v>
      </c>
      <c r="B5" s="80" t="s">
        <v>5969</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5970</v>
      </c>
    </row>
    <row r="7" spans="1:10" ht="30" customHeight="1">
      <c r="A7" s="82">
        <v>44203</v>
      </c>
      <c r="B7" s="82">
        <v>44228</v>
      </c>
      <c r="C7" s="83" t="s">
        <v>17</v>
      </c>
      <c r="D7" s="83" t="s">
        <v>16</v>
      </c>
      <c r="E7" s="83" t="s">
        <v>108</v>
      </c>
      <c r="F7" s="87" t="s">
        <v>1459</v>
      </c>
      <c r="G7" s="83" t="s">
        <v>110</v>
      </c>
      <c r="H7" s="88" t="s">
        <v>1460</v>
      </c>
      <c r="I7" s="89" t="s">
        <v>1461</v>
      </c>
      <c r="J7" s="90" t="s">
        <v>5971</v>
      </c>
    </row>
    <row r="8" spans="1:10" ht="19.5" customHeight="1">
      <c r="A8" s="82">
        <v>44203</v>
      </c>
      <c r="B8" s="82">
        <v>44228</v>
      </c>
      <c r="C8" s="83" t="s">
        <v>84</v>
      </c>
      <c r="D8" s="83" t="s">
        <v>83</v>
      </c>
      <c r="E8" s="83" t="s">
        <v>108</v>
      </c>
      <c r="F8" s="91" t="s">
        <v>1463</v>
      </c>
      <c r="G8" s="83" t="s">
        <v>110</v>
      </c>
      <c r="H8" s="88" t="s">
        <v>1464</v>
      </c>
      <c r="I8" s="92" t="s">
        <v>1465</v>
      </c>
      <c r="J8" s="93" t="s">
        <v>5972</v>
      </c>
    </row>
    <row r="9" spans="1:10" ht="20.25" customHeight="1">
      <c r="A9" s="82">
        <v>44203</v>
      </c>
      <c r="B9" s="82">
        <v>44228</v>
      </c>
      <c r="C9" s="83" t="s">
        <v>84</v>
      </c>
      <c r="D9" s="83" t="s">
        <v>83</v>
      </c>
      <c r="E9" s="83" t="s">
        <v>108</v>
      </c>
      <c r="F9" s="91" t="s">
        <v>1467</v>
      </c>
      <c r="G9" s="83" t="s">
        <v>110</v>
      </c>
      <c r="H9" s="88" t="s">
        <v>1429</v>
      </c>
      <c r="I9" s="85" t="s">
        <v>1468</v>
      </c>
      <c r="J9" s="90" t="s">
        <v>5973</v>
      </c>
    </row>
    <row r="10" spans="1:10" ht="12" customHeight="1">
      <c r="A10" s="82">
        <v>44203</v>
      </c>
      <c r="B10" s="82">
        <v>44228</v>
      </c>
      <c r="C10" s="83" t="s">
        <v>84</v>
      </c>
      <c r="D10" s="83" t="s">
        <v>83</v>
      </c>
      <c r="E10" s="83" t="s">
        <v>108</v>
      </c>
      <c r="F10" s="91" t="s">
        <v>1470</v>
      </c>
      <c r="G10" s="83" t="s">
        <v>110</v>
      </c>
      <c r="H10" s="88" t="s">
        <v>143</v>
      </c>
      <c r="I10" s="88" t="s">
        <v>643</v>
      </c>
      <c r="J10" s="90" t="s">
        <v>5974</v>
      </c>
    </row>
    <row r="11" spans="1:10" ht="19.5" customHeight="1">
      <c r="A11" s="82">
        <v>44203</v>
      </c>
      <c r="B11" s="82">
        <v>44228</v>
      </c>
      <c r="C11" s="83" t="s">
        <v>84</v>
      </c>
      <c r="D11" s="83" t="s">
        <v>83</v>
      </c>
      <c r="E11" s="83" t="s">
        <v>108</v>
      </c>
      <c r="F11" s="91" t="s">
        <v>1472</v>
      </c>
      <c r="G11" s="83" t="s">
        <v>110</v>
      </c>
      <c r="H11" s="88" t="s">
        <v>1473</v>
      </c>
      <c r="I11" s="88" t="s">
        <v>1474</v>
      </c>
      <c r="J11" s="90" t="s">
        <v>5975</v>
      </c>
    </row>
    <row r="12" spans="1:10" ht="19.5" customHeight="1">
      <c r="A12" s="82">
        <v>44209</v>
      </c>
      <c r="B12" s="82">
        <v>44228</v>
      </c>
      <c r="C12" s="83" t="s">
        <v>29</v>
      </c>
      <c r="D12" s="83" t="s">
        <v>28</v>
      </c>
      <c r="E12" s="83" t="s">
        <v>108</v>
      </c>
      <c r="F12" s="94" t="s">
        <v>1477</v>
      </c>
      <c r="G12" s="83" t="s">
        <v>110</v>
      </c>
      <c r="H12" s="88" t="s">
        <v>168</v>
      </c>
      <c r="I12" s="95" t="s">
        <v>1478</v>
      </c>
      <c r="J12" s="90" t="s">
        <v>5976</v>
      </c>
    </row>
    <row r="13" spans="1:10" ht="12" customHeight="1">
      <c r="A13" s="82">
        <v>44214</v>
      </c>
      <c r="B13" s="82">
        <v>44228</v>
      </c>
      <c r="C13" s="83" t="s">
        <v>33</v>
      </c>
      <c r="D13" s="83" t="s">
        <v>4113</v>
      </c>
      <c r="E13" s="83" t="s">
        <v>108</v>
      </c>
      <c r="F13" s="84" t="s">
        <v>1480</v>
      </c>
      <c r="G13" s="83" t="s">
        <v>110</v>
      </c>
      <c r="H13" s="88" t="s">
        <v>143</v>
      </c>
      <c r="I13" s="88" t="s">
        <v>855</v>
      </c>
      <c r="J13" s="90" t="s">
        <v>5977</v>
      </c>
    </row>
    <row r="14" spans="1:10" ht="12" customHeight="1">
      <c r="A14" s="82">
        <v>44225</v>
      </c>
      <c r="B14" s="82">
        <v>44228</v>
      </c>
      <c r="C14" s="83" t="s">
        <v>69</v>
      </c>
      <c r="D14" s="83" t="s">
        <v>68</v>
      </c>
      <c r="E14" s="83" t="s">
        <v>108</v>
      </c>
      <c r="F14" s="84" t="s">
        <v>1482</v>
      </c>
      <c r="G14" s="83" t="s">
        <v>110</v>
      </c>
      <c r="H14" s="88" t="s">
        <v>847</v>
      </c>
      <c r="I14" s="88" t="s">
        <v>1457</v>
      </c>
      <c r="J14" s="90" t="s">
        <v>5978</v>
      </c>
    </row>
    <row r="15" spans="1:10" ht="30" customHeight="1">
      <c r="A15" s="82">
        <v>44228</v>
      </c>
      <c r="B15" s="82">
        <v>44251</v>
      </c>
      <c r="C15" s="83" t="s">
        <v>17</v>
      </c>
      <c r="D15" s="83" t="s">
        <v>16</v>
      </c>
      <c r="E15" s="83" t="s">
        <v>108</v>
      </c>
      <c r="F15" s="96" t="s">
        <v>1456</v>
      </c>
      <c r="G15" s="83" t="s">
        <v>110</v>
      </c>
      <c r="H15" s="88" t="s">
        <v>847</v>
      </c>
      <c r="I15" s="88" t="s">
        <v>1484</v>
      </c>
      <c r="J15" s="90" t="s">
        <v>5979</v>
      </c>
    </row>
    <row r="16" spans="1:10" ht="19.5" customHeight="1">
      <c r="A16" s="82">
        <v>44228</v>
      </c>
      <c r="B16" s="82">
        <v>44251</v>
      </c>
      <c r="C16" s="83" t="s">
        <v>21</v>
      </c>
      <c r="D16" s="83" t="s">
        <v>20</v>
      </c>
      <c r="E16" s="83" t="s">
        <v>108</v>
      </c>
      <c r="F16" s="96" t="s">
        <v>1486</v>
      </c>
      <c r="G16" s="83" t="s">
        <v>110</v>
      </c>
      <c r="H16" s="88" t="s">
        <v>210</v>
      </c>
      <c r="I16" s="88" t="s">
        <v>5980</v>
      </c>
      <c r="J16" s="90" t="s">
        <v>5981</v>
      </c>
    </row>
    <row r="17" spans="1:10" ht="32.25" customHeight="1">
      <c r="A17" s="82">
        <v>44229</v>
      </c>
      <c r="B17" s="82">
        <v>44251</v>
      </c>
      <c r="C17" s="83" t="s">
        <v>45</v>
      </c>
      <c r="D17" s="83" t="s">
        <v>44</v>
      </c>
      <c r="E17" s="83" t="s">
        <v>108</v>
      </c>
      <c r="F17" s="96" t="s">
        <v>1489</v>
      </c>
      <c r="G17" s="83" t="s">
        <v>151</v>
      </c>
      <c r="H17" s="88" t="s">
        <v>1490</v>
      </c>
      <c r="I17" s="88" t="s">
        <v>1491</v>
      </c>
      <c r="J17" s="90" t="s">
        <v>5982</v>
      </c>
    </row>
    <row r="18" spans="1:10" ht="19.5" customHeight="1">
      <c r="A18" s="82">
        <v>44230</v>
      </c>
      <c r="B18" s="82">
        <v>44251</v>
      </c>
      <c r="C18" s="83" t="s">
        <v>33</v>
      </c>
      <c r="D18" s="83" t="s">
        <v>4113</v>
      </c>
      <c r="E18" s="83" t="s">
        <v>108</v>
      </c>
      <c r="F18" s="96" t="s">
        <v>1492</v>
      </c>
      <c r="G18" s="83" t="s">
        <v>110</v>
      </c>
      <c r="H18" s="88" t="s">
        <v>591</v>
      </c>
      <c r="I18" s="88" t="s">
        <v>1493</v>
      </c>
      <c r="J18" s="90" t="s">
        <v>5983</v>
      </c>
    </row>
    <row r="19" spans="1:10" ht="19.5" customHeight="1">
      <c r="A19" s="82">
        <v>44230</v>
      </c>
      <c r="B19" s="82">
        <v>44251</v>
      </c>
      <c r="C19" s="83" t="s">
        <v>33</v>
      </c>
      <c r="D19" s="83" t="s">
        <v>4113</v>
      </c>
      <c r="E19" s="83" t="s">
        <v>108</v>
      </c>
      <c r="F19" s="96" t="s">
        <v>1495</v>
      </c>
      <c r="G19" s="83" t="s">
        <v>110</v>
      </c>
      <c r="H19" s="88" t="s">
        <v>529</v>
      </c>
      <c r="I19" s="88" t="s">
        <v>1496</v>
      </c>
      <c r="J19" s="90" t="s">
        <v>5984</v>
      </c>
    </row>
    <row r="20" spans="1:10" ht="30" customHeight="1">
      <c r="A20" s="82">
        <v>44231</v>
      </c>
      <c r="B20" s="82">
        <v>44251</v>
      </c>
      <c r="C20" s="83" t="s">
        <v>49</v>
      </c>
      <c r="D20" s="83" t="s">
        <v>48</v>
      </c>
      <c r="E20" s="83" t="s">
        <v>108</v>
      </c>
      <c r="F20" s="96" t="s">
        <v>1498</v>
      </c>
      <c r="G20" s="83" t="s">
        <v>110</v>
      </c>
      <c r="H20" s="88" t="s">
        <v>135</v>
      </c>
      <c r="I20" s="88" t="s">
        <v>1499</v>
      </c>
      <c r="J20" s="97" t="s">
        <v>5985</v>
      </c>
    </row>
    <row r="21" spans="1:10" ht="12" customHeight="1">
      <c r="A21" s="82">
        <v>44239</v>
      </c>
      <c r="B21" s="82">
        <v>44251</v>
      </c>
      <c r="C21" s="83" t="s">
        <v>53</v>
      </c>
      <c r="D21" s="83" t="s">
        <v>52</v>
      </c>
      <c r="E21" s="83" t="s">
        <v>108</v>
      </c>
      <c r="F21" s="96" t="s">
        <v>1501</v>
      </c>
      <c r="G21" s="83" t="s">
        <v>110</v>
      </c>
      <c r="H21" s="88" t="s">
        <v>847</v>
      </c>
      <c r="I21" s="88" t="s">
        <v>1502</v>
      </c>
      <c r="J21" s="90" t="s">
        <v>5986</v>
      </c>
    </row>
    <row r="22" spans="1:10" ht="19.5" customHeight="1">
      <c r="A22" s="82">
        <v>44244</v>
      </c>
      <c r="B22" s="82">
        <v>44251</v>
      </c>
      <c r="C22" s="83" t="s">
        <v>91</v>
      </c>
      <c r="D22" s="83" t="s">
        <v>90</v>
      </c>
      <c r="E22" s="83" t="s">
        <v>108</v>
      </c>
      <c r="F22" s="96" t="s">
        <v>1504</v>
      </c>
      <c r="G22" s="83" t="s">
        <v>110</v>
      </c>
      <c r="H22" s="88" t="s">
        <v>168</v>
      </c>
      <c r="I22" s="88" t="s">
        <v>1505</v>
      </c>
      <c r="J22" s="90" t="s">
        <v>5987</v>
      </c>
    </row>
    <row r="23" spans="1:10" ht="30" customHeight="1">
      <c r="A23" s="82">
        <v>44245</v>
      </c>
      <c r="B23" s="82">
        <v>44251</v>
      </c>
      <c r="C23" s="83" t="s">
        <v>84</v>
      </c>
      <c r="D23" s="83" t="s">
        <v>83</v>
      </c>
      <c r="E23" s="83" t="s">
        <v>108</v>
      </c>
      <c r="F23" s="96" t="s">
        <v>1512</v>
      </c>
      <c r="G23" s="83" t="s">
        <v>110</v>
      </c>
      <c r="H23" s="88" t="s">
        <v>1513</v>
      </c>
      <c r="I23" s="88" t="s">
        <v>1514</v>
      </c>
      <c r="J23" s="97" t="s">
        <v>5988</v>
      </c>
    </row>
    <row r="24" spans="1:10" ht="19.5" customHeight="1">
      <c r="A24" s="82">
        <v>44245</v>
      </c>
      <c r="B24" s="82">
        <v>44251</v>
      </c>
      <c r="C24" s="83" t="s">
        <v>84</v>
      </c>
      <c r="D24" s="83" t="s">
        <v>83</v>
      </c>
      <c r="E24" s="83" t="s">
        <v>108</v>
      </c>
      <c r="F24" s="96" t="s">
        <v>1510</v>
      </c>
      <c r="G24" s="83" t="s">
        <v>110</v>
      </c>
      <c r="H24" s="88" t="s">
        <v>847</v>
      </c>
      <c r="I24" s="88" t="s">
        <v>643</v>
      </c>
      <c r="J24" s="90" t="s">
        <v>5989</v>
      </c>
    </row>
    <row r="25" spans="1:10" ht="30" customHeight="1">
      <c r="A25" s="82">
        <v>44245</v>
      </c>
      <c r="B25" s="82">
        <v>44251</v>
      </c>
      <c r="C25" s="83" t="s">
        <v>53</v>
      </c>
      <c r="D25" s="83" t="s">
        <v>52</v>
      </c>
      <c r="E25" s="83" t="s">
        <v>108</v>
      </c>
      <c r="F25" s="96" t="s">
        <v>1507</v>
      </c>
      <c r="G25" s="83" t="s">
        <v>110</v>
      </c>
      <c r="H25" s="88" t="s">
        <v>1237</v>
      </c>
      <c r="I25" s="88" t="s">
        <v>1508</v>
      </c>
      <c r="J25" s="90" t="s">
        <v>5990</v>
      </c>
    </row>
    <row r="26" spans="1:10" ht="19.5" customHeight="1">
      <c r="A26" s="82">
        <v>44245</v>
      </c>
      <c r="B26" s="82">
        <v>44251</v>
      </c>
      <c r="C26" s="83" t="s">
        <v>91</v>
      </c>
      <c r="D26" s="83" t="s">
        <v>90</v>
      </c>
      <c r="E26" s="83" t="s">
        <v>108</v>
      </c>
      <c r="F26" s="96" t="s">
        <v>1516</v>
      </c>
      <c r="G26" s="83" t="s">
        <v>110</v>
      </c>
      <c r="H26" s="88" t="s">
        <v>1301</v>
      </c>
      <c r="I26" s="88" t="s">
        <v>1355</v>
      </c>
      <c r="J26" s="90" t="s">
        <v>5991</v>
      </c>
    </row>
    <row r="27" spans="1:10" ht="19.5" customHeight="1">
      <c r="A27" s="82">
        <v>44246</v>
      </c>
      <c r="B27" s="82">
        <v>44251</v>
      </c>
      <c r="C27" s="83" t="s">
        <v>49</v>
      </c>
      <c r="D27" s="83" t="s">
        <v>48</v>
      </c>
      <c r="E27" s="83" t="s">
        <v>108</v>
      </c>
      <c r="F27" s="96" t="s">
        <v>1517</v>
      </c>
      <c r="G27" s="83" t="s">
        <v>151</v>
      </c>
      <c r="H27" s="88" t="s">
        <v>1518</v>
      </c>
      <c r="I27" s="88" t="s">
        <v>1519</v>
      </c>
      <c r="J27" s="90" t="s">
        <v>5992</v>
      </c>
    </row>
    <row r="28" spans="1:10" ht="12" customHeight="1">
      <c r="A28" s="82">
        <v>44246</v>
      </c>
      <c r="B28" s="82">
        <v>44251</v>
      </c>
      <c r="C28" s="83" t="s">
        <v>84</v>
      </c>
      <c r="D28" s="83" t="s">
        <v>83</v>
      </c>
      <c r="E28" s="83" t="s">
        <v>108</v>
      </c>
      <c r="F28" s="96" t="s">
        <v>1521</v>
      </c>
      <c r="G28" s="83" t="s">
        <v>110</v>
      </c>
      <c r="H28" s="88" t="s">
        <v>1522</v>
      </c>
      <c r="I28" s="88" t="s">
        <v>1523</v>
      </c>
      <c r="J28" s="97" t="s">
        <v>5993</v>
      </c>
    </row>
    <row r="29" spans="1:10" ht="19.5" customHeight="1">
      <c r="A29" s="82">
        <v>44251</v>
      </c>
      <c r="B29" s="82">
        <v>44251</v>
      </c>
      <c r="C29" s="83" t="s">
        <v>53</v>
      </c>
      <c r="D29" s="83" t="s">
        <v>52</v>
      </c>
      <c r="E29" s="83" t="s">
        <v>108</v>
      </c>
      <c r="F29" s="96" t="s">
        <v>1525</v>
      </c>
      <c r="G29" s="83" t="s">
        <v>110</v>
      </c>
      <c r="H29" s="88" t="s">
        <v>1522</v>
      </c>
      <c r="I29" s="88" t="s">
        <v>1526</v>
      </c>
      <c r="J29" s="90" t="s">
        <v>5994</v>
      </c>
    </row>
    <row r="30" spans="1:10" ht="21.75" customHeight="1">
      <c r="A30" s="82">
        <v>44259</v>
      </c>
      <c r="B30" s="82">
        <v>44284</v>
      </c>
      <c r="C30" s="83" t="s">
        <v>49</v>
      </c>
      <c r="D30" s="83" t="s">
        <v>48</v>
      </c>
      <c r="E30" s="83" t="s">
        <v>108</v>
      </c>
      <c r="F30" s="96" t="s">
        <v>1532</v>
      </c>
      <c r="G30" s="83" t="s">
        <v>151</v>
      </c>
      <c r="H30" s="88" t="s">
        <v>1533</v>
      </c>
      <c r="I30" s="88" t="s">
        <v>1534</v>
      </c>
      <c r="J30" s="90" t="s">
        <v>5995</v>
      </c>
    </row>
    <row r="31" spans="1:10" ht="19.5" customHeight="1">
      <c r="A31" s="82">
        <v>44259</v>
      </c>
      <c r="B31" s="82">
        <v>44284</v>
      </c>
      <c r="C31" s="83" t="s">
        <v>33</v>
      </c>
      <c r="D31" s="83" t="s">
        <v>4113</v>
      </c>
      <c r="E31" s="83" t="s">
        <v>108</v>
      </c>
      <c r="F31" s="96" t="s">
        <v>1528</v>
      </c>
      <c r="G31" s="83" t="s">
        <v>110</v>
      </c>
      <c r="H31" s="88" t="s">
        <v>1529</v>
      </c>
      <c r="I31" s="88" t="s">
        <v>1530</v>
      </c>
      <c r="J31" s="90" t="s">
        <v>5996</v>
      </c>
    </row>
    <row r="32" spans="1:10" ht="31.5" customHeight="1">
      <c r="A32" s="82">
        <v>44266</v>
      </c>
      <c r="B32" s="82">
        <v>44284</v>
      </c>
      <c r="C32" s="83" t="s">
        <v>95</v>
      </c>
      <c r="D32" s="83" t="s">
        <v>94</v>
      </c>
      <c r="E32" s="83" t="s">
        <v>108</v>
      </c>
      <c r="F32" s="96" t="s">
        <v>1536</v>
      </c>
      <c r="G32" s="83" t="s">
        <v>110</v>
      </c>
      <c r="H32" s="88" t="s">
        <v>1537</v>
      </c>
      <c r="I32" s="88" t="s">
        <v>1538</v>
      </c>
      <c r="J32" s="90" t="s">
        <v>5997</v>
      </c>
    </row>
    <row r="33" spans="1:10" ht="30" customHeight="1">
      <c r="A33" s="82">
        <v>44267</v>
      </c>
      <c r="B33" s="82">
        <v>44284</v>
      </c>
      <c r="C33" s="83" t="s">
        <v>95</v>
      </c>
      <c r="D33" s="83" t="s">
        <v>94</v>
      </c>
      <c r="E33" s="83" t="s">
        <v>108</v>
      </c>
      <c r="F33" s="96" t="s">
        <v>1540</v>
      </c>
      <c r="G33" s="83" t="s">
        <v>110</v>
      </c>
      <c r="H33" s="88" t="s">
        <v>461</v>
      </c>
      <c r="I33" s="88" t="s">
        <v>1541</v>
      </c>
      <c r="J33" s="97" t="s">
        <v>5998</v>
      </c>
    </row>
    <row r="34" spans="1:10" ht="30" customHeight="1">
      <c r="A34" s="82">
        <v>44273</v>
      </c>
      <c r="B34" s="82">
        <v>44284</v>
      </c>
      <c r="C34" s="83" t="s">
        <v>95</v>
      </c>
      <c r="D34" s="83" t="s">
        <v>94</v>
      </c>
      <c r="E34" s="83" t="s">
        <v>108</v>
      </c>
      <c r="F34" s="96" t="s">
        <v>1547</v>
      </c>
      <c r="G34" s="83" t="s">
        <v>110</v>
      </c>
      <c r="H34" s="88" t="s">
        <v>1537</v>
      </c>
      <c r="I34" s="88" t="s">
        <v>1541</v>
      </c>
      <c r="J34" s="97" t="s">
        <v>5999</v>
      </c>
    </row>
    <row r="35" spans="1:10" ht="19.5" customHeight="1">
      <c r="A35" s="82">
        <v>44273</v>
      </c>
      <c r="B35" s="82">
        <v>44284</v>
      </c>
      <c r="C35" s="83" t="s">
        <v>33</v>
      </c>
      <c r="D35" s="83" t="s">
        <v>4113</v>
      </c>
      <c r="E35" s="83" t="s">
        <v>108</v>
      </c>
      <c r="F35" s="96" t="s">
        <v>1543</v>
      </c>
      <c r="G35" s="83" t="s">
        <v>110</v>
      </c>
      <c r="H35" s="88" t="s">
        <v>1544</v>
      </c>
      <c r="I35" s="88" t="s">
        <v>1545</v>
      </c>
      <c r="J35" s="90" t="s">
        <v>6000</v>
      </c>
    </row>
    <row r="36" spans="1:10" ht="30" customHeight="1">
      <c r="A36" s="82">
        <v>44276</v>
      </c>
      <c r="B36" s="82">
        <v>44284</v>
      </c>
      <c r="C36" s="83" t="s">
        <v>33</v>
      </c>
      <c r="D36" s="83" t="s">
        <v>4113</v>
      </c>
      <c r="E36" s="83" t="s">
        <v>108</v>
      </c>
      <c r="F36" s="96" t="s">
        <v>1549</v>
      </c>
      <c r="G36" s="83" t="s">
        <v>110</v>
      </c>
      <c r="H36" s="88" t="s">
        <v>1550</v>
      </c>
      <c r="I36" s="88" t="s">
        <v>1551</v>
      </c>
      <c r="J36" s="90" t="s">
        <v>6001</v>
      </c>
    </row>
    <row r="37" spans="1:10" ht="19.5" customHeight="1">
      <c r="A37" s="82">
        <v>44277</v>
      </c>
      <c r="B37" s="82">
        <v>44284</v>
      </c>
      <c r="C37" s="83" t="s">
        <v>95</v>
      </c>
      <c r="D37" s="83" t="s">
        <v>94</v>
      </c>
      <c r="E37" s="83" t="s">
        <v>108</v>
      </c>
      <c r="F37" s="96" t="s">
        <v>1553</v>
      </c>
      <c r="G37" s="83" t="s">
        <v>110</v>
      </c>
      <c r="H37" s="88" t="s">
        <v>1047</v>
      </c>
      <c r="I37" s="88" t="s">
        <v>1554</v>
      </c>
      <c r="J37" s="90" t="s">
        <v>6002</v>
      </c>
    </row>
    <row r="38" spans="1:10" ht="30" customHeight="1">
      <c r="A38" s="82">
        <v>44279</v>
      </c>
      <c r="B38" s="82">
        <v>44284</v>
      </c>
      <c r="C38" s="83" t="s">
        <v>84</v>
      </c>
      <c r="D38" s="83" t="s">
        <v>83</v>
      </c>
      <c r="E38" s="83" t="s">
        <v>108</v>
      </c>
      <c r="F38" s="96" t="s">
        <v>1560</v>
      </c>
      <c r="G38" s="83" t="s">
        <v>110</v>
      </c>
      <c r="H38" s="88" t="s">
        <v>1561</v>
      </c>
      <c r="I38" s="88" t="s">
        <v>1562</v>
      </c>
      <c r="J38" s="90" t="s">
        <v>6003</v>
      </c>
    </row>
    <row r="39" spans="1:10" ht="53.25" customHeight="1">
      <c r="A39" s="82">
        <v>44279</v>
      </c>
      <c r="B39" s="82">
        <v>44284</v>
      </c>
      <c r="C39" s="83" t="s">
        <v>45</v>
      </c>
      <c r="D39" s="83" t="s">
        <v>44</v>
      </c>
      <c r="E39" s="83" t="s">
        <v>108</v>
      </c>
      <c r="F39" s="96" t="s">
        <v>1556</v>
      </c>
      <c r="G39" s="83" t="s">
        <v>151</v>
      </c>
      <c r="H39" s="88" t="s">
        <v>1557</v>
      </c>
      <c r="I39" s="88" t="s">
        <v>1558</v>
      </c>
      <c r="J39" s="90" t="s">
        <v>6004</v>
      </c>
    </row>
    <row r="40" spans="1:10" ht="45.75" customHeight="1">
      <c r="A40" s="82">
        <v>44280</v>
      </c>
      <c r="B40" s="82">
        <v>44284</v>
      </c>
      <c r="C40" s="83" t="s">
        <v>49</v>
      </c>
      <c r="D40" s="83" t="s">
        <v>48</v>
      </c>
      <c r="E40" s="83" t="s">
        <v>108</v>
      </c>
      <c r="F40" s="96" t="s">
        <v>1564</v>
      </c>
      <c r="G40" s="83" t="s">
        <v>110</v>
      </c>
      <c r="H40" s="88" t="s">
        <v>1565</v>
      </c>
      <c r="I40" s="88" t="s">
        <v>1566</v>
      </c>
      <c r="J40" s="90" t="s">
        <v>6005</v>
      </c>
    </row>
    <row r="41" spans="1:10" ht="19.5" customHeight="1">
      <c r="A41" s="82">
        <v>44280</v>
      </c>
      <c r="B41" s="82">
        <v>44284</v>
      </c>
      <c r="C41" s="83" t="s">
        <v>69</v>
      </c>
      <c r="D41" s="83" t="s">
        <v>68</v>
      </c>
      <c r="E41" s="83" t="s">
        <v>108</v>
      </c>
      <c r="F41" s="96" t="s">
        <v>1568</v>
      </c>
      <c r="G41" s="83" t="s">
        <v>110</v>
      </c>
      <c r="H41" s="88" t="s">
        <v>591</v>
      </c>
      <c r="I41" s="88" t="s">
        <v>1569</v>
      </c>
      <c r="J41" s="90" t="s">
        <v>6006</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6007</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6008</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6009</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6010</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6011</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6012</v>
      </c>
      <c r="G79" s="83" t="s">
        <v>110</v>
      </c>
      <c r="H79" s="85" t="s">
        <v>6013</v>
      </c>
      <c r="I79" s="85" t="s">
        <v>6014</v>
      </c>
      <c r="J79" s="86" t="s">
        <v>1449</v>
      </c>
    </row>
    <row r="80" spans="1:10" ht="12" customHeight="1">
      <c r="A80" s="82">
        <v>46140</v>
      </c>
      <c r="B80" s="82">
        <v>46147</v>
      </c>
      <c r="C80" s="83" t="s">
        <v>84</v>
      </c>
      <c r="D80" s="83" t="s">
        <v>83</v>
      </c>
      <c r="E80" s="83" t="s">
        <v>296</v>
      </c>
      <c r="F80" s="84" t="s">
        <v>6015</v>
      </c>
      <c r="G80" s="83" t="s">
        <v>110</v>
      </c>
      <c r="H80" s="85" t="s">
        <v>6016</v>
      </c>
      <c r="I80" s="85" t="s">
        <v>6017</v>
      </c>
      <c r="J80" s="86" t="s">
        <v>6018</v>
      </c>
    </row>
    <row r="81" spans="1:10" ht="19.5" customHeight="1">
      <c r="A81" s="82">
        <v>46122</v>
      </c>
      <c r="B81" s="82">
        <v>46147</v>
      </c>
      <c r="C81" s="83" t="s">
        <v>95</v>
      </c>
      <c r="D81" s="83" t="s">
        <v>94</v>
      </c>
      <c r="E81" s="83" t="s">
        <v>108</v>
      </c>
      <c r="F81" s="84" t="s">
        <v>6019</v>
      </c>
      <c r="G81" s="83" t="s">
        <v>110</v>
      </c>
      <c r="H81" s="85" t="s">
        <v>6020</v>
      </c>
      <c r="I81" s="85" t="s">
        <v>6021</v>
      </c>
      <c r="J81" s="86" t="s">
        <v>6022</v>
      </c>
    </row>
    <row r="82" spans="1:10" ht="19.5" customHeight="1">
      <c r="A82" s="82">
        <v>46065</v>
      </c>
      <c r="B82" s="82">
        <v>46147</v>
      </c>
      <c r="C82" s="83" t="s">
        <v>95</v>
      </c>
      <c r="D82" s="83" t="s">
        <v>94</v>
      </c>
      <c r="E82" s="83" t="s">
        <v>108</v>
      </c>
      <c r="F82" s="84" t="s">
        <v>6023</v>
      </c>
      <c r="G82" s="83" t="s">
        <v>110</v>
      </c>
      <c r="H82" s="85" t="s">
        <v>4549</v>
      </c>
      <c r="I82" s="85" t="s">
        <v>6024</v>
      </c>
      <c r="J82" s="86" t="s">
        <v>6025</v>
      </c>
    </row>
    <row r="83" spans="1:10" ht="19.5" customHeight="1">
      <c r="A83" s="82">
        <v>46127</v>
      </c>
      <c r="B83" s="82">
        <v>46147</v>
      </c>
      <c r="C83" s="83" t="s">
        <v>53</v>
      </c>
      <c r="D83" s="83" t="s">
        <v>52</v>
      </c>
      <c r="E83" s="83" t="s">
        <v>108</v>
      </c>
      <c r="F83" s="84" t="s">
        <v>6026</v>
      </c>
      <c r="G83" s="83" t="s">
        <v>110</v>
      </c>
      <c r="H83" s="85" t="s">
        <v>6027</v>
      </c>
      <c r="I83" s="85" t="s">
        <v>6028</v>
      </c>
      <c r="J83" s="86" t="s">
        <v>5743</v>
      </c>
    </row>
    <row r="84" spans="1:10" ht="19.5" customHeight="1">
      <c r="A84" s="82">
        <v>46113</v>
      </c>
      <c r="B84" s="82">
        <v>46147</v>
      </c>
      <c r="C84" s="83" t="s">
        <v>45</v>
      </c>
      <c r="D84" s="83" t="s">
        <v>44</v>
      </c>
      <c r="E84" s="83" t="s">
        <v>108</v>
      </c>
      <c r="F84" s="84" t="s">
        <v>6029</v>
      </c>
      <c r="G84" s="83" t="s">
        <v>110</v>
      </c>
      <c r="H84" s="85" t="s">
        <v>6030</v>
      </c>
      <c r="I84" s="85" t="s">
        <v>6031</v>
      </c>
      <c r="J84" s="86" t="s">
        <v>6032</v>
      </c>
    </row>
    <row r="85" spans="1:10" ht="23.25" customHeight="1">
      <c r="A85" s="82">
        <v>46143</v>
      </c>
      <c r="B85" s="82">
        <v>46147</v>
      </c>
      <c r="C85" s="83" t="s">
        <v>21</v>
      </c>
      <c r="D85" s="83" t="s">
        <v>20</v>
      </c>
      <c r="E85" s="83" t="s">
        <v>495</v>
      </c>
      <c r="F85" s="84" t="s">
        <v>6033</v>
      </c>
      <c r="G85" s="83" t="s">
        <v>110</v>
      </c>
      <c r="H85" s="85" t="s">
        <v>498</v>
      </c>
      <c r="I85" s="85" t="s">
        <v>6034</v>
      </c>
      <c r="J85" s="86" t="s">
        <v>6035</v>
      </c>
    </row>
    <row r="86" spans="1:10" ht="19.5" customHeight="1">
      <c r="A86" s="82">
        <v>46143</v>
      </c>
      <c r="B86" s="82">
        <v>46147</v>
      </c>
      <c r="C86" s="83" t="s">
        <v>21</v>
      </c>
      <c r="D86" s="83" t="s">
        <v>20</v>
      </c>
      <c r="E86" s="83" t="s">
        <v>495</v>
      </c>
      <c r="F86" s="84" t="s">
        <v>6036</v>
      </c>
      <c r="G86" s="83" t="s">
        <v>110</v>
      </c>
      <c r="H86" s="85" t="s">
        <v>498</v>
      </c>
      <c r="I86" s="85" t="s">
        <v>6034</v>
      </c>
      <c r="J86" s="86" t="s">
        <v>6035</v>
      </c>
    </row>
    <row r="87" spans="1:10" ht="30" customHeight="1">
      <c r="A87" s="82">
        <v>46142</v>
      </c>
      <c r="B87" s="82">
        <v>46147</v>
      </c>
      <c r="C87" s="83" t="s">
        <v>114</v>
      </c>
      <c r="D87" s="83" t="s">
        <v>115</v>
      </c>
      <c r="E87" s="83" t="s">
        <v>296</v>
      </c>
      <c r="F87" s="84" t="s">
        <v>6037</v>
      </c>
      <c r="G87" s="83" t="s">
        <v>110</v>
      </c>
      <c r="H87" s="85" t="s">
        <v>6038</v>
      </c>
      <c r="I87" s="85" t="s">
        <v>6039</v>
      </c>
      <c r="J87" s="86" t="s">
        <v>5575</v>
      </c>
    </row>
    <row r="88" spans="1:10" ht="19.5" customHeight="1">
      <c r="A88" s="82">
        <v>46142</v>
      </c>
      <c r="B88" s="82">
        <v>46147</v>
      </c>
      <c r="C88" s="83" t="s">
        <v>114</v>
      </c>
      <c r="D88" s="83" t="s">
        <v>115</v>
      </c>
      <c r="E88" s="83" t="s">
        <v>296</v>
      </c>
      <c r="F88" s="84" t="s">
        <v>6040</v>
      </c>
      <c r="G88" s="83" t="s">
        <v>110</v>
      </c>
      <c r="H88" s="85" t="s">
        <v>6041</v>
      </c>
      <c r="I88" s="85" t="s">
        <v>6042</v>
      </c>
      <c r="J88" s="86" t="s">
        <v>5575</v>
      </c>
    </row>
    <row r="89" spans="1:10" ht="30" customHeight="1">
      <c r="A89" s="82">
        <v>46142</v>
      </c>
      <c r="B89" s="82">
        <v>46147</v>
      </c>
      <c r="C89" s="83" t="s">
        <v>114</v>
      </c>
      <c r="D89" s="83" t="s">
        <v>115</v>
      </c>
      <c r="E89" s="83" t="s">
        <v>296</v>
      </c>
      <c r="F89" s="84" t="s">
        <v>6043</v>
      </c>
      <c r="G89" s="83" t="s">
        <v>110</v>
      </c>
      <c r="H89" s="85" t="s">
        <v>944</v>
      </c>
      <c r="I89" s="85" t="s">
        <v>6044</v>
      </c>
      <c r="J89" s="86" t="s">
        <v>6045</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2026-08-10T21:24:35Z</dcterms:modified>
  <dc:language>en-US</dc:language>
</cp:coreProperties>
</file>