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50281fc3e4d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9456bcf12c4f7bbec6f9964cee6c97.psmdcp" Id="Rc8276752d7ff40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GRequirements" sheetId="2" r:id="rId2"/>
    <x:sheet name="SourceData" sheetId="3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<x:sst xmlns:x="http://schemas.openxmlformats.org/spreadsheetml/2006/main">
  <x:si>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Document</x:t>
  </x:si>
  <x:si>
    <x:t>ItemCode</x:t>
  </x:si>
  <x:si>
    <x:t>Category</x:t>
  </x:si>
  <x:si>
    <x:t>Trn</x:t>
  </x:si>
  <x:si>
    <x:t>Description</x:t>
  </x:si>
  <x:si>
    <x:t>Qty</x:t>
  </x:si>
  <x:si>
    <x:t>Year_Mth_Week</x:t>
  </x:si>
  <x:si>
    <x:t>Due_Date</x:t>
  </x:si>
  <x:si>
    <x:t>Ed</x:t>
  </x:si>
  <x:si>
    <x:t>HSPBIG</x:t>
  </x:si>
  <x:si>
    <x:t>Play houses and accessories</x:t>
  </x:si>
  <x:si>
    <x:t>FC</x:t>
  </x:si>
  <x:si>
    <x:t>Big play house</x:t>
  </x:si>
  <x:si>
    <x:t>2024-10 Week40</x:t>
  </x:si>
  <x:si>
    <x:t>02 Oct 2024</x:t>
  </x:si>
  <x:si>
    <x:t>Joe</x:t>
  </x:si>
  <x:si>
    <x:t>BB0001</x:t>
  </x:si>
  <x:si>
    <x:t>Bikes</x:t>
  </x:si>
  <x:si>
    <x:t>Big Bike with 2 wheels</x:t>
  </x:si>
  <x:si>
    <x:t>03 Oct 2024</x:t>
  </x:si>
  <x:si>
    <x:t>PO0000007</x:t>
  </x:si>
  <x:si>
    <x:t>SEAT-U</x:t>
  </x:si>
  <x:si>
    <x:t>Spares</x:t>
  </x:si>
  <x:si>
    <x:t>PO</x:t>
  </x:si>
  <x:si>
    <x:t>Universal Seat</x:t>
  </x:si>
  <x:si>
    <x:t>2024-10 Week41</x:t>
  </x:si>
  <x:si>
    <x:t>09 Oct 2024</x:t>
  </x:si>
  <x:si>
    <x:t>QOH</x:t>
  </x:si>
  <x:si>
    <x:t>OH</x:t>
  </x:si>
  <x:si>
    <x:t>0n Hand</x:t>
  </x:si>
  <x:si>
    <x:t>12 Sep 2024</x:t>
  </x:si>
  <x:si>
    <x:t>BBK001</x:t>
  </x:si>
  <x:si>
    <x:t>Big Bike DIY Kit</x:t>
  </x:si>
  <x:si>
    <x:t>GR0012</x:t>
  </x:si>
  <x:si>
    <x:t>Green Bike with small fromt wheel</x:t>
  </x:si>
  <x:si>
    <x:t>BBWheels-S</x:t>
  </x:si>
  <x:si>
    <x:t>Silver Wheels for Big Bike</x:t>
  </x:si>
  <x:si>
    <x:t>TRI001B</x:t>
  </x:si>
  <x:si>
    <x:t>Kiddies tricycle blue and white</x:t>
  </x:si>
  <x:si>
    <x:t>HSBDIY</x:t>
  </x:si>
  <x:si>
    <x:t>DIY Big play house Kit</x:t>
  </x:si>
  <x:si>
    <x:t>BBFRAMER</x:t>
  </x:si>
  <x:si>
    <x:t>Big Bike Frame Red</x:t>
  </x:si>
  <x:si>
    <x:t>WID001</x:t>
  </x:si>
  <x:si>
    <x:t>Widgets</x:t>
  </x:si>
  <x:si>
    <x:t>Widget Simple 1</x:t>
  </x:si>
  <x:si>
    <x:t>WIDC002</x:t>
  </x:si>
  <x:si>
    <x:t>Widget component 2</x:t>
  </x:si>
  <x:si>
    <x:t>WIDC003</x:t>
  </x:si>
  <x:si>
    <x:t>Another Widget Bundle component</x:t>
  </x:si>
  <x:si>
    <x:t>BBFRAMEB</x:t>
  </x:si>
  <x:si>
    <x:t>Big Bike Frame Blue</x:t>
  </x:si>
  <x:si>
    <x:t>DOLLTALL</x:t>
  </x:si>
  <x:si>
    <x:t>Tall Doll</x:t>
  </x:si>
  <x:si>
    <x:t>DOLLMED</x:t>
  </x:si>
  <x:si>
    <x:t>Doll - Medium</x:t>
  </x:si>
  <x:si>
    <x:t>ADDC001</x:t>
  </x:si>
  <x:si>
    <x:t>Additional costs Item 1</x:t>
  </x:si>
  <x:si>
    <x:t>MIN</x:t>
  </x:si>
  <x:si>
    <x:t>Min</x:t>
  </x:si>
  <x:si>
    <x:t>Min Level</x:t>
  </x:si>
  <x:si>
    <x:t>PO0000008</x:t>
  </x:si>
  <x:si>
    <x:t>2024-10 Week42</x:t>
  </x:si>
  <x:si>
    <x:t>15 Oct 2024</x:t>
  </x:si>
  <x:si>
    <x:t>JC0000012</x:t>
  </x:si>
  <x:si>
    <x:t>JC</x:t>
  </x:si>
  <x:si>
    <x:t>2024-09 Week40</x:t>
  </x:si>
  <x:si>
    <x:t>30 Sep 2024</x:t>
  </x:si>
  <x:si>
    <x:t>PS0000014</x:t>
  </x:si>
  <x:si>
    <x:t>PS</x:t>
  </x:si>
  <x:si>
    <x:t>PO0000001</x:t>
  </x:si>
  <x:si>
    <x:t>PO0000002</x:t>
  </x:si>
  <x:si>
    <x:t>PO0000003</x:t>
  </x:si>
  <x:si>
    <x:t>PO0000004</x:t>
  </x:si>
  <x:si>
    <x:t>PO0000005</x:t>
  </x:si>
  <x:si>
    <x:t>PO0000006</x:t>
  </x:si>
  <x:si>
    <x:t>PO0000009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</x:si>
</x:sst>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x:pivotTableDefinition xmlns:x="http://schemas.openxmlformats.org/spreadsheetml/2006/main" name="PivotTable" cacheId="0" dataCaption="Values" showError="0" missingCaption="" showMissing="1" pageWrap="0" pageOverThenDown="0" indent="1">
  <x:location ref="A1" firstHeaderRow="1" firstDataRow="1" firstDataCol="1"/>
  <x:pivotFields count="8">
    <x:pivotField name="Document" defaultSubtotal="0"/>
    <x:pivotField name="ItemCode" axis="axisRow" showAll="0" defaultSubtotal="0">
      <x:items count="16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</x:items>
    </x:pivotField>
    <x:pivotField name="Category" defaultSubtotal="0"/>
    <x:pivotField name="Trn" axis="axisCol" showAll="0" defaultSubtotal="0">
      <x:items count="6">
        <x:item x="0"/>
        <x:item x="1"/>
        <x:item x="2"/>
        <x:item x="3"/>
        <x:item x="4"/>
        <x:item x="5"/>
      </x:items>
    </x:pivotField>
    <x:pivotField name="Description" axis="axisRow" showAll="0" defaultSubtotal="0">
      <x:items count="16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</x:items>
    </x:pivotField>
    <x:pivotField name="Qty" dataField="1" defaultSubtotal="0"/>
    <x:pivotField name="Year_Mth_Week" axis="axisCol" showAll="0" defaultSubtotal="0">
      <x:items count="6">
        <x:item x="0"/>
        <x:item x="1"/>
        <x:item x="2"/>
        <x:item x="3"/>
        <x:item x="4"/>
        <x:item x="5"/>
      </x:items>
    </x:pivotField>
    <x:pivotField name="Due_Date" defaultSubtotal="0"/>
  </x:pivotFields>
  <x:rowFields count="2">
    <x:field x="1"/>
    <x:field x="4"/>
  </x:rowFields>
  <x:rowItems count="34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 t="grand">
      <x:x/>
    </x:i>
  </x:rowItems>
  <x:colFields count="2">
    <x:field x="6"/>
    <x:field x="3"/>
  </x:colFields>
  <x:colItems count="14">
    <x:i>
      <x:x v="0"/>
    </x:i>
    <x:i>
      <x:x v="1"/>
    </x:i>
    <x:i>
      <x:x v="2"/>
    </x:i>
    <x:i>
      <x:x v="3"/>
    </x:i>
    <x:i>
      <x:x v="4"/>
    </x:i>
    <x:i>
      <x:x v="5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 t="grand">
      <x:x/>
    </x:i>
  </x:colItems>
  <x:dataFields count="1">
    <x:dataField name="Qty" fld="5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ables/table1.xml><?xml version="1.0" encoding="utf-8"?>
<x:table xmlns:x="http://schemas.openxmlformats.org/spreadsheetml/2006/main" id="1" name="Table1" displayName="Table1" ref="A1:H51" totalsRowShown="0">
  <x:autoFilter ref="A1:H51"/>
  <x:tableColumns count="8">
    <x:tableColumn id="1" name="Document"/>
    <x:tableColumn id="2" name="ItemCode"/>
    <x:tableColumn id="3" name="Category"/>
    <x:tableColumn id="4" name="Trn"/>
    <x:tableColumn id="5" name="Description"/>
    <x:tableColumn id="6" name="Qty"/>
    <x:tableColumn id="7" name="Year_Mth_Week"/>
    <x:tableColumn id="8" name="Due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-17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 t="s">
        <x:v>11</x:v>
      </x:c>
      <x:c r="E3" s="0" t="s">
        <x:v>18</x:v>
      </x:c>
      <x:c r="F3" s="0">
        <x:v>-15</x:v>
      </x:c>
      <x:c r="G3" s="0" t="s">
        <x:v>13</x:v>
      </x:c>
      <x:c r="H3" s="0" t="s">
        <x:v>19</x:v>
      </x:c>
    </x:row>
    <x:row r="4" spans="1:8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>
        <x:v>20</x:v>
      </x:c>
      <x:c r="G4" s="0" t="s">
        <x:v>25</x:v>
      </x:c>
      <x:c r="H4" s="0" t="s">
        <x:v>26</x:v>
      </x:c>
    </x:row>
    <x:row r="5" spans="1:8">
      <x:c r="A5" s="0" t="s">
        <x:v>27</x:v>
      </x:c>
      <x:c r="B5" s="0" t="s">
        <x:v>16</x:v>
      </x:c>
      <x:c r="C5" s="0" t="s">
        <x:v>17</x:v>
      </x:c>
      <x:c r="D5" s="0" t="s">
        <x:v>28</x:v>
      </x:c>
      <x:c r="E5" s="0" t="s">
        <x:v>18</x:v>
      </x:c>
      <x:c r="F5" s="0">
        <x:v>100</x:v>
      </x:c>
      <x:c r="G5" s="0" t="s">
        <x:v>29</x:v>
      </x:c>
      <x:c r="H5" s="0" t="s">
        <x:v>30</x:v>
      </x:c>
    </x:row>
    <x:row r="6" spans="1:8">
      <x:c r="A6" s="0" t="s">
        <x:v>27</x:v>
      </x:c>
      <x:c r="B6" s="0" t="s">
        <x:v>31</x:v>
      </x:c>
      <x:c r="C6" s="0" t="s">
        <x:v>17</x:v>
      </x:c>
      <x:c r="D6" s="0" t="s">
        <x:v>28</x:v>
      </x:c>
      <x:c r="E6" s="0" t="s">
        <x:v>32</x:v>
      </x:c>
      <x:c r="F6" s="0">
        <x:v>0</x:v>
      </x:c>
      <x:c r="G6" s="0" t="s">
        <x:v>29</x:v>
      </x:c>
      <x:c r="H6" s="0" t="s">
        <x:v>30</x:v>
      </x:c>
    </x:row>
    <x:row r="7" spans="1:8">
      <x:c r="A7" s="0" t="s">
        <x:v>27</x:v>
      </x:c>
      <x:c r="B7" s="0" t="s">
        <x:v>33</x:v>
      </x:c>
      <x:c r="C7" s="0" t="s">
        <x:v>17</x:v>
      </x:c>
      <x:c r="D7" s="0" t="s">
        <x:v>28</x:v>
      </x:c>
      <x:c r="E7" s="0" t="s">
        <x:v>34</x:v>
      </x:c>
      <x:c r="F7" s="0">
        <x:v>152</x:v>
      </x:c>
      <x:c r="G7" s="0" t="s">
        <x:v>29</x:v>
      </x:c>
      <x:c r="H7" s="0" t="s">
        <x:v>30</x:v>
      </x:c>
    </x:row>
    <x:row r="8" spans="1:8">
      <x:c r="A8" s="0" t="s">
        <x:v>27</x:v>
      </x:c>
      <x:c r="B8" s="0" t="s">
        <x:v>35</x:v>
      </x:c>
      <x:c r="C8" s="0" t="s">
        <x:v>22</x:v>
      </x:c>
      <x:c r="D8" s="0" t="s">
        <x:v>28</x:v>
      </x:c>
      <x:c r="E8" s="0" t="s">
        <x:v>36</x:v>
      </x:c>
      <x:c r="F8" s="0">
        <x:v>158</x:v>
      </x:c>
      <x:c r="G8" s="0" t="s">
        <x:v>29</x:v>
      </x:c>
      <x:c r="H8" s="0" t="s">
        <x:v>30</x:v>
      </x:c>
    </x:row>
    <x:row r="9" spans="1:8">
      <x:c r="A9" s="0" t="s">
        <x:v>27</x:v>
      </x:c>
      <x:c r="B9" s="0" t="s">
        <x:v>21</x:v>
      </x:c>
      <x:c r="C9" s="0" t="s">
        <x:v>22</x:v>
      </x:c>
      <x:c r="D9" s="0" t="s">
        <x:v>28</x:v>
      </x:c>
      <x:c r="E9" s="0" t="s">
        <x:v>24</x:v>
      </x:c>
      <x:c r="F9" s="0">
        <x:v>61</x:v>
      </x:c>
      <x:c r="G9" s="0" t="s">
        <x:v>29</x:v>
      </x:c>
      <x:c r="H9" s="0" t="s">
        <x:v>30</x:v>
      </x:c>
    </x:row>
    <x:row r="10" spans="1:8">
      <x:c r="A10" s="0" t="s">
        <x:v>27</x:v>
      </x:c>
      <x:c r="B10" s="0" t="s">
        <x:v>37</x:v>
      </x:c>
      <x:c r="C10" s="0" t="s">
        <x:v>17</x:v>
      </x:c>
      <x:c r="D10" s="0" t="s">
        <x:v>28</x:v>
      </x:c>
      <x:c r="E10" s="0" t="s">
        <x:v>38</x:v>
      </x:c>
      <x:c r="F10" s="0">
        <x:v>25</x:v>
      </x:c>
      <x:c r="G10" s="0" t="s">
        <x:v>29</x:v>
      </x:c>
      <x:c r="H10" s="0" t="s">
        <x:v>30</x:v>
      </x:c>
    </x:row>
    <x:row r="11" spans="1:8">
      <x:c r="A11" s="0" t="s">
        <x:v>27</x:v>
      </x:c>
      <x:c r="B11" s="0" t="s">
        <x:v>9</x:v>
      </x:c>
      <x:c r="C11" s="0" t="s">
        <x:v>10</x:v>
      </x:c>
      <x:c r="D11" s="0" t="s">
        <x:v>28</x:v>
      </x:c>
      <x:c r="E11" s="0" t="s">
        <x:v>12</x:v>
      </x:c>
      <x:c r="F11" s="0">
        <x:v>44</x:v>
      </x:c>
      <x:c r="G11" s="0" t="s">
        <x:v>29</x:v>
      </x:c>
      <x:c r="H11" s="0" t="s">
        <x:v>30</x:v>
      </x:c>
    </x:row>
    <x:row r="12" spans="1:8">
      <x:c r="A12" s="0" t="s">
        <x:v>27</x:v>
      </x:c>
      <x:c r="B12" s="0" t="s">
        <x:v>39</x:v>
      </x:c>
      <x:c r="C12" s="0" t="s">
        <x:v>10</x:v>
      </x:c>
      <x:c r="D12" s="0" t="s">
        <x:v>28</x:v>
      </x:c>
      <x:c r="E12" s="0" t="s">
        <x:v>40</x:v>
      </x:c>
      <x:c r="F12" s="0">
        <x:v>12</x:v>
      </x:c>
      <x:c r="G12" s="0" t="s">
        <x:v>29</x:v>
      </x:c>
      <x:c r="H12" s="0" t="s">
        <x:v>30</x:v>
      </x:c>
    </x:row>
    <x:row r="13" spans="1:8">
      <x:c r="A13" s="0" t="s">
        <x:v>27</x:v>
      </x:c>
      <x:c r="B13" s="0" t="s">
        <x:v>41</x:v>
      </x:c>
      <x:c r="C13" s="0" t="s">
        <x:v>22</x:v>
      </x:c>
      <x:c r="D13" s="0" t="s">
        <x:v>28</x:v>
      </x:c>
      <x:c r="E13" s="0" t="s">
        <x:v>42</x:v>
      </x:c>
      <x:c r="F13" s="0">
        <x:v>11</x:v>
      </x:c>
      <x:c r="G13" s="0" t="s">
        <x:v>29</x:v>
      </x:c>
      <x:c r="H13" s="0" t="s">
        <x:v>30</x:v>
      </x:c>
    </x:row>
    <x:row r="14" spans="1:8">
      <x:c r="A14" s="0" t="s">
        <x:v>27</x:v>
      </x:c>
      <x:c r="B14" s="0" t="s">
        <x:v>43</x:v>
      </x:c>
      <x:c r="C14" s="0" t="s">
        <x:v>44</x:v>
      </x:c>
      <x:c r="D14" s="0" t="s">
        <x:v>28</x:v>
      </x:c>
      <x:c r="E14" s="0" t="s">
        <x:v>45</x:v>
      </x:c>
      <x:c r="F14" s="0">
        <x:v>39</x:v>
      </x:c>
      <x:c r="G14" s="0" t="s">
        <x:v>29</x:v>
      </x:c>
      <x:c r="H14" s="0" t="s">
        <x:v>30</x:v>
      </x:c>
    </x:row>
    <x:row r="15" spans="1:8">
      <x:c r="A15" s="0" t="s">
        <x:v>27</x:v>
      </x:c>
      <x:c r="B15" s="0" t="s">
        <x:v>46</x:v>
      </x:c>
      <x:c r="C15" s="0" t="s">
        <x:v>44</x:v>
      </x:c>
      <x:c r="D15" s="0" t="s">
        <x:v>28</x:v>
      </x:c>
      <x:c r="E15" s="0" t="s">
        <x:v>47</x:v>
      </x:c>
      <x:c r="F15" s="0">
        <x:v>199</x:v>
      </x:c>
      <x:c r="G15" s="0" t="s">
        <x:v>29</x:v>
      </x:c>
      <x:c r="H15" s="0" t="s">
        <x:v>30</x:v>
      </x:c>
    </x:row>
    <x:row r="16" spans="1:8">
      <x:c r="A16" s="0" t="s">
        <x:v>27</x:v>
      </x:c>
      <x:c r="B16" s="0" t="s">
        <x:v>48</x:v>
      </x:c>
      <x:c r="C16" s="0" t="s">
        <x:v>44</x:v>
      </x:c>
      <x:c r="D16" s="0" t="s">
        <x:v>28</x:v>
      </x:c>
      <x:c r="E16" s="0" t="s">
        <x:v>49</x:v>
      </x:c>
      <x:c r="F16" s="0">
        <x:v>147</x:v>
      </x:c>
      <x:c r="G16" s="0" t="s">
        <x:v>29</x:v>
      </x:c>
      <x:c r="H16" s="0" t="s">
        <x:v>30</x:v>
      </x:c>
    </x:row>
    <x:row r="17" spans="1:8">
      <x:c r="A17" s="0" t="s">
        <x:v>27</x:v>
      </x:c>
      <x:c r="B17" s="0" t="s">
        <x:v>50</x:v>
      </x:c>
      <x:c r="C17" s="0" t="s">
        <x:v>22</x:v>
      </x:c>
      <x:c r="D17" s="0" t="s">
        <x:v>28</x:v>
      </x:c>
      <x:c r="E17" s="0" t="s">
        <x:v>51</x:v>
      </x:c>
      <x:c r="F17" s="0">
        <x:v>20</x:v>
      </x:c>
      <x:c r="G17" s="0" t="s">
        <x:v>29</x:v>
      </x:c>
      <x:c r="H17" s="0" t="s">
        <x:v>30</x:v>
      </x:c>
    </x:row>
    <x:row r="18" spans="1:8">
      <x:c r="A18" s="0" t="s">
        <x:v>27</x:v>
      </x:c>
      <x:c r="B18" s="0" t="s">
        <x:v>52</x:v>
      </x:c>
      <x:c r="C18" s="0" t="s">
        <x:v>10</x:v>
      </x:c>
      <x:c r="D18" s="0" t="s">
        <x:v>28</x:v>
      </x:c>
      <x:c r="E18" s="0" t="s">
        <x:v>53</x:v>
      </x:c>
      <x:c r="F18" s="0">
        <x:v>93</x:v>
      </x:c>
      <x:c r="G18" s="0" t="s">
        <x:v>29</x:v>
      </x:c>
      <x:c r="H18" s="0" t="s">
        <x:v>30</x:v>
      </x:c>
    </x:row>
    <x:row r="19" spans="1:8">
      <x:c r="A19" s="0" t="s">
        <x:v>27</x:v>
      </x:c>
      <x:c r="B19" s="0" t="s">
        <x:v>54</x:v>
      </x:c>
      <x:c r="C19" s="0" t="s">
        <x:v>10</x:v>
      </x:c>
      <x:c r="D19" s="0" t="s">
        <x:v>28</x:v>
      </x:c>
      <x:c r="E19" s="0" t="s">
        <x:v>55</x:v>
      </x:c>
      <x:c r="F19" s="0">
        <x:v>34</x:v>
      </x:c>
      <x:c r="G19" s="0" t="s">
        <x:v>29</x:v>
      </x:c>
      <x:c r="H19" s="0" t="s">
        <x:v>30</x:v>
      </x:c>
    </x:row>
    <x:row r="20" spans="1:8">
      <x:c r="A20" s="0" t="s">
        <x:v>27</x:v>
      </x:c>
      <x:c r="B20" s="0" t="s">
        <x:v>56</x:v>
      </x:c>
      <x:c r="D20" s="0" t="s">
        <x:v>28</x:v>
      </x:c>
      <x:c r="E20" s="0" t="s">
        <x:v>57</x:v>
      </x:c>
      <x:c r="F20" s="0">
        <x:v>75</x:v>
      </x:c>
      <x:c r="G20" s="0" t="s">
        <x:v>29</x:v>
      </x:c>
      <x:c r="H20" s="0" t="s">
        <x:v>30</x:v>
      </x:c>
    </x:row>
    <x:row r="21" spans="1:8">
      <x:c r="A21" s="0" t="s">
        <x:v>58</x:v>
      </x:c>
      <x:c r="B21" s="0" t="s">
        <x:v>16</x:v>
      </x:c>
      <x:c r="C21" s="0" t="s">
        <x:v>17</x:v>
      </x:c>
      <x:c r="D21" s="0" t="s">
        <x:v>59</x:v>
      </x:c>
      <x:c r="E21" s="0" t="s">
        <x:v>18</x:v>
      </x:c>
      <x:c r="F21" s="0">
        <x:v>-5</x:v>
      </x:c>
      <x:c r="G21" s="0" t="s">
        <x:v>60</x:v>
      </x:c>
      <x:c r="H21" s="0" t="s">
        <x:v>30</x:v>
      </x:c>
    </x:row>
    <x:row r="22" spans="1:8">
      <x:c r="A22" s="0" t="s">
        <x:v>58</x:v>
      </x:c>
      <x:c r="B22" s="0" t="s">
        <x:v>31</x:v>
      </x:c>
      <x:c r="C22" s="0" t="s">
        <x:v>17</x:v>
      </x:c>
      <x:c r="D22" s="0" t="s">
        <x:v>59</x:v>
      </x:c>
      <x:c r="E22" s="0" t="s">
        <x:v>32</x:v>
      </x:c>
      <x:c r="F22" s="0">
        <x:v>-6</x:v>
      </x:c>
      <x:c r="G22" s="0" t="s">
        <x:v>60</x:v>
      </x:c>
      <x:c r="H22" s="0" t="s">
        <x:v>30</x:v>
      </x:c>
    </x:row>
    <x:row r="23" spans="1:8">
      <x:c r="A23" s="0" t="s">
        <x:v>58</x:v>
      </x:c>
      <x:c r="B23" s="0" t="s">
        <x:v>33</x:v>
      </x:c>
      <x:c r="C23" s="0" t="s">
        <x:v>17</x:v>
      </x:c>
      <x:c r="D23" s="0" t="s">
        <x:v>59</x:v>
      </x:c>
      <x:c r="E23" s="0" t="s">
        <x:v>34</x:v>
      </x:c>
      <x:c r="F23" s="0">
        <x:v>-1</x:v>
      </x:c>
      <x:c r="G23" s="0" t="s">
        <x:v>60</x:v>
      </x:c>
      <x:c r="H23" s="0" t="s">
        <x:v>30</x:v>
      </x:c>
    </x:row>
    <x:row r="24" spans="1:8">
      <x:c r="A24" s="0" t="s">
        <x:v>58</x:v>
      </x:c>
      <x:c r="B24" s="0" t="s">
        <x:v>35</x:v>
      </x:c>
      <x:c r="C24" s="0" t="s">
        <x:v>22</x:v>
      </x:c>
      <x:c r="D24" s="0" t="s">
        <x:v>59</x:v>
      </x:c>
      <x:c r="E24" s="0" t="s">
        <x:v>36</x:v>
      </x:c>
      <x:c r="F24" s="0">
        <x:v>-2</x:v>
      </x:c>
      <x:c r="G24" s="0" t="s">
        <x:v>60</x:v>
      </x:c>
      <x:c r="H24" s="0" t="s">
        <x:v>30</x:v>
      </x:c>
    </x:row>
    <x:row r="25" spans="1:8">
      <x:c r="A25" s="0" t="s">
        <x:v>58</x:v>
      </x:c>
      <x:c r="B25" s="0" t="s">
        <x:v>21</x:v>
      </x:c>
      <x:c r="C25" s="0" t="s">
        <x:v>22</x:v>
      </x:c>
      <x:c r="D25" s="0" t="s">
        <x:v>59</x:v>
      </x:c>
      <x:c r="E25" s="0" t="s">
        <x:v>24</x:v>
      </x:c>
      <x:c r="F25" s="0">
        <x:v>-3</x:v>
      </x:c>
      <x:c r="G25" s="0" t="s">
        <x:v>60</x:v>
      </x:c>
      <x:c r="H25" s="0" t="s">
        <x:v>30</x:v>
      </x:c>
    </x:row>
    <x:row r="26" spans="1:8">
      <x:c r="A26" s="0" t="s">
        <x:v>58</x:v>
      </x:c>
      <x:c r="B26" s="0" t="s">
        <x:v>37</x:v>
      </x:c>
      <x:c r="C26" s="0" t="s">
        <x:v>17</x:v>
      </x:c>
      <x:c r="D26" s="0" t="s">
        <x:v>59</x:v>
      </x:c>
      <x:c r="E26" s="0" t="s">
        <x:v>38</x:v>
      </x:c>
      <x:c r="F26" s="0">
        <x:v>-4</x:v>
      </x:c>
      <x:c r="G26" s="0" t="s">
        <x:v>60</x:v>
      </x:c>
      <x:c r="H26" s="0" t="s">
        <x:v>30</x:v>
      </x:c>
    </x:row>
    <x:row r="27" spans="1:8">
      <x:c r="A27" s="0" t="s">
        <x:v>58</x:v>
      </x:c>
      <x:c r="B27" s="0" t="s">
        <x:v>9</x:v>
      </x:c>
      <x:c r="C27" s="0" t="s">
        <x:v>10</x:v>
      </x:c>
      <x:c r="D27" s="0" t="s">
        <x:v>59</x:v>
      </x:c>
      <x:c r="E27" s="0" t="s">
        <x:v>12</x:v>
      </x:c>
      <x:c r="F27" s="0">
        <x:v>-2</x:v>
      </x:c>
      <x:c r="G27" s="0" t="s">
        <x:v>60</x:v>
      </x:c>
      <x:c r="H27" s="0" t="s">
        <x:v>30</x:v>
      </x:c>
    </x:row>
    <x:row r="28" spans="1:8">
      <x:c r="A28" s="0" t="s">
        <x:v>58</x:v>
      </x:c>
      <x:c r="B28" s="0" t="s">
        <x:v>39</x:v>
      </x:c>
      <x:c r="C28" s="0" t="s">
        <x:v>10</x:v>
      </x:c>
      <x:c r="D28" s="0" t="s">
        <x:v>59</x:v>
      </x:c>
      <x:c r="E28" s="0" t="s">
        <x:v>40</x:v>
      </x:c>
      <x:c r="F28" s="0">
        <x:v>-8</x:v>
      </x:c>
      <x:c r="G28" s="0" t="s">
        <x:v>60</x:v>
      </x:c>
      <x:c r="H28" s="0" t="s">
        <x:v>30</x:v>
      </x:c>
    </x:row>
    <x:row r="29" spans="1:8">
      <x:c r="A29" s="0" t="s">
        <x:v>58</x:v>
      </x:c>
      <x:c r="B29" s="0" t="s">
        <x:v>41</x:v>
      </x:c>
      <x:c r="C29" s="0" t="s">
        <x:v>22</x:v>
      </x:c>
      <x:c r="D29" s="0" t="s">
        <x:v>59</x:v>
      </x:c>
      <x:c r="E29" s="0" t="s">
        <x:v>42</x:v>
      </x:c>
      <x:c r="F29" s="0">
        <x:v>-5</x:v>
      </x:c>
      <x:c r="G29" s="0" t="s">
        <x:v>60</x:v>
      </x:c>
      <x:c r="H29" s="0" t="s">
        <x:v>30</x:v>
      </x:c>
    </x:row>
    <x:row r="30" spans="1:8">
      <x:c r="A30" s="0" t="s">
        <x:v>58</x:v>
      </x:c>
      <x:c r="B30" s="0" t="s">
        <x:v>43</x:v>
      </x:c>
      <x:c r="C30" s="0" t="s">
        <x:v>44</x:v>
      </x:c>
      <x:c r="D30" s="0" t="s">
        <x:v>59</x:v>
      </x:c>
      <x:c r="E30" s="0" t="s">
        <x:v>45</x:v>
      </x:c>
      <x:c r="F30" s="0">
        <x:v>0</x:v>
      </x:c>
      <x:c r="G30" s="0" t="s">
        <x:v>60</x:v>
      </x:c>
      <x:c r="H30" s="0" t="s">
        <x:v>30</x:v>
      </x:c>
    </x:row>
    <x:row r="31" spans="1:8">
      <x:c r="A31" s="0" t="s">
        <x:v>58</x:v>
      </x:c>
      <x:c r="B31" s="0" t="s">
        <x:v>46</x:v>
      </x:c>
      <x:c r="C31" s="0" t="s">
        <x:v>44</x:v>
      </x:c>
      <x:c r="D31" s="0" t="s">
        <x:v>59</x:v>
      </x:c>
      <x:c r="E31" s="0" t="s">
        <x:v>47</x:v>
      </x:c>
      <x:c r="F31" s="0">
        <x:v>0</x:v>
      </x:c>
      <x:c r="G31" s="0" t="s">
        <x:v>60</x:v>
      </x:c>
      <x:c r="H31" s="0" t="s">
        <x:v>30</x:v>
      </x:c>
    </x:row>
    <x:row r="32" spans="1:8">
      <x:c r="A32" s="0" t="s">
        <x:v>58</x:v>
      </x:c>
      <x:c r="B32" s="0" t="s">
        <x:v>48</x:v>
      </x:c>
      <x:c r="C32" s="0" t="s">
        <x:v>44</x:v>
      </x:c>
      <x:c r="D32" s="0" t="s">
        <x:v>59</x:v>
      </x:c>
      <x:c r="E32" s="0" t="s">
        <x:v>49</x:v>
      </x:c>
      <x:c r="F32" s="0">
        <x:v>0</x:v>
      </x:c>
      <x:c r="G32" s="0" t="s">
        <x:v>60</x:v>
      </x:c>
      <x:c r="H32" s="0" t="s">
        <x:v>30</x:v>
      </x:c>
    </x:row>
    <x:row r="33" spans="1:8">
      <x:c r="A33" s="0" t="s">
        <x:v>58</x:v>
      </x:c>
      <x:c r="B33" s="0" t="s">
        <x:v>50</x:v>
      </x:c>
      <x:c r="C33" s="0" t="s">
        <x:v>22</x:v>
      </x:c>
      <x:c r="D33" s="0" t="s">
        <x:v>59</x:v>
      </x:c>
      <x:c r="E33" s="0" t="s">
        <x:v>51</x:v>
      </x:c>
      <x:c r="F33" s="0">
        <x:v>-11</x:v>
      </x:c>
      <x:c r="G33" s="0" t="s">
        <x:v>60</x:v>
      </x:c>
      <x:c r="H33" s="0" t="s">
        <x:v>30</x:v>
      </x:c>
    </x:row>
    <x:row r="34" spans="1:8">
      <x:c r="A34" s="0" t="s">
        <x:v>58</x:v>
      </x:c>
      <x:c r="B34" s="0" t="s">
        <x:v>52</x:v>
      </x:c>
      <x:c r="C34" s="0" t="s">
        <x:v>10</x:v>
      </x:c>
      <x:c r="D34" s="0" t="s">
        <x:v>59</x:v>
      </x:c>
      <x:c r="E34" s="0" t="s">
        <x:v>53</x:v>
      </x:c>
      <x:c r="F34" s="0">
        <x:v>-4</x:v>
      </x:c>
      <x:c r="G34" s="0" t="s">
        <x:v>60</x:v>
      </x:c>
      <x:c r="H34" s="0" t="s">
        <x:v>30</x:v>
      </x:c>
    </x:row>
    <x:row r="35" spans="1:8">
      <x:c r="A35" s="0" t="s">
        <x:v>58</x:v>
      </x:c>
      <x:c r="B35" s="0" t="s">
        <x:v>54</x:v>
      </x:c>
      <x:c r="C35" s="0" t="s">
        <x:v>10</x:v>
      </x:c>
      <x:c r="D35" s="0" t="s">
        <x:v>59</x:v>
      </x:c>
      <x:c r="E35" s="0" t="s">
        <x:v>55</x:v>
      </x:c>
      <x:c r="F35" s="0">
        <x:v>-7</x:v>
      </x:c>
      <x:c r="G35" s="0" t="s">
        <x:v>60</x:v>
      </x:c>
      <x:c r="H35" s="0" t="s">
        <x:v>30</x:v>
      </x:c>
    </x:row>
    <x:row r="36" spans="1:8">
      <x:c r="A36" s="0" t="s">
        <x:v>58</x:v>
      </x:c>
      <x:c r="B36" s="0" t="s">
        <x:v>56</x:v>
      </x:c>
      <x:c r="D36" s="0" t="s">
        <x:v>59</x:v>
      </x:c>
      <x:c r="E36" s="0" t="s">
        <x:v>57</x:v>
      </x:c>
      <x:c r="F36" s="0">
        <x:v>-9</x:v>
      </x:c>
      <x:c r="G36" s="0" t="s">
        <x:v>60</x:v>
      </x:c>
      <x:c r="H36" s="0" t="s">
        <x:v>30</x:v>
      </x:c>
    </x:row>
    <x:row r="37" spans="1:8">
      <x:c r="A37" s="0" t="s">
        <x:v>61</x:v>
      </x:c>
      <x:c r="B37" s="0" t="s">
        <x:v>43</x:v>
      </x:c>
      <x:c r="C37" s="0" t="s">
        <x:v>44</x:v>
      </x:c>
      <x:c r="D37" s="0" t="s">
        <x:v>23</x:v>
      </x:c>
      <x:c r="E37" s="0" t="s">
        <x:v>45</x:v>
      </x:c>
      <x:c r="F37" s="0">
        <x:v>0</x:v>
      </x:c>
      <x:c r="G37" s="0" t="s">
        <x:v>62</x:v>
      </x:c>
      <x:c r="H37" s="0" t="s">
        <x:v>63</x:v>
      </x:c>
    </x:row>
    <x:row r="38" spans="1:8">
      <x:c r="A38" s="0" t="s">
        <x:v>61</x:v>
      </x:c>
      <x:c r="B38" s="0" t="s">
        <x:v>46</x:v>
      </x:c>
      <x:c r="C38" s="0" t="s">
        <x:v>44</x:v>
      </x:c>
      <x:c r="D38" s="0" t="s">
        <x:v>23</x:v>
      </x:c>
      <x:c r="E38" s="0" t="s">
        <x:v>47</x:v>
      </x:c>
      <x:c r="F38" s="0">
        <x:v>0</x:v>
      </x:c>
      <x:c r="G38" s="0" t="s">
        <x:v>62</x:v>
      </x:c>
      <x:c r="H38" s="0" t="s">
        <x:v>63</x:v>
      </x:c>
    </x:row>
    <x:row r="39" spans="1:8">
      <x:c r="A39" s="0" t="s">
        <x:v>64</x:v>
      </x:c>
      <x:c r="B39" s="0" t="s">
        <x:v>43</x:v>
      </x:c>
      <x:c r="C39" s="0" t="s">
        <x:v>44</x:v>
      </x:c>
      <x:c r="D39" s="0" t="s">
        <x:v>65</x:v>
      </x:c>
      <x:c r="E39" s="0" t="s">
        <x:v>45</x:v>
      </x:c>
      <x:c r="F39" s="0">
        <x:v>-4</x:v>
      </x:c>
      <x:c r="G39" s="0" t="s">
        <x:v>66</x:v>
      </x:c>
      <x:c r="H39" s="0" t="s">
        <x:v>67</x:v>
      </x:c>
    </x:row>
    <x:row r="40" spans="1:8">
      <x:c r="A40" s="0" t="s">
        <x:v>68</x:v>
      </x:c>
      <x:c r="B40" s="0" t="s">
        <x:v>52</x:v>
      </x:c>
      <x:c r="C40" s="0" t="s">
        <x:v>10</x:v>
      </x:c>
      <x:c r="D40" s="0" t="s">
        <x:v>69</x:v>
      </x:c>
      <x:c r="E40" s="0" t="s">
        <x:v>53</x:v>
      </x:c>
      <x:c r="F40" s="0">
        <x:v>-1</x:v>
      </x:c>
      <x:c r="G40" s="0" t="s">
        <x:v>66</x:v>
      </x:c>
      <x:c r="H40" s="0" t="s">
        <x:v>67</x:v>
      </x:c>
    </x:row>
    <x:row r="41" spans="1:8">
      <x:c r="A41" s="0" t="s">
        <x:v>68</x:v>
      </x:c>
      <x:c r="B41" s="0" t="s">
        <x:v>43</x:v>
      </x:c>
      <x:c r="C41" s="0" t="s">
        <x:v>44</x:v>
      </x:c>
      <x:c r="D41" s="0" t="s">
        <x:v>69</x:v>
      </x:c>
      <x:c r="E41" s="0" t="s">
        <x:v>45</x:v>
      </x:c>
      <x:c r="F41" s="0">
        <x:v>-2</x:v>
      </x:c>
      <x:c r="G41" s="0" t="s">
        <x:v>66</x:v>
      </x:c>
      <x:c r="H41" s="0" t="s">
        <x:v>67</x:v>
      </x:c>
    </x:row>
    <x:row r="42" spans="1:8">
      <x:c r="A42" s="0" t="s">
        <x:v>68</x:v>
      </x:c>
      <x:c r="B42" s="0" t="s">
        <x:v>52</x:v>
      </x:c>
      <x:c r="C42" s="0" t="s">
        <x:v>10</x:v>
      </x:c>
      <x:c r="D42" s="0" t="s">
        <x:v>69</x:v>
      </x:c>
      <x:c r="E42" s="0" t="s">
        <x:v>53</x:v>
      </x:c>
      <x:c r="F42" s="0">
        <x:v>-3</x:v>
      </x:c>
      <x:c r="G42" s="0" t="s">
        <x:v>66</x:v>
      </x:c>
      <x:c r="H42" s="0" t="s">
        <x:v>67</x:v>
      </x:c>
    </x:row>
    <x:row r="43" spans="1:8">
      <x:c r="A43" s="0" t="s">
        <x:v>70</x:v>
      </x:c>
      <x:c r="B43" s="0" t="s">
        <x:v>54</x:v>
      </x:c>
      <x:c r="C43" s="0" t="s">
        <x:v>10</x:v>
      </x:c>
      <x:c r="D43" s="0" t="s">
        <x:v>23</x:v>
      </x:c>
      <x:c r="E43" s="0" t="s">
        <x:v>55</x:v>
      </x:c>
      <x:c r="F43" s="0">
        <x:v>5</x:v>
      </x:c>
      <x:c r="G43" s="0" t="s">
        <x:v>66</x:v>
      </x:c>
      <x:c r="H43" s="0" t="s">
        <x:v>67</x:v>
      </x:c>
    </x:row>
    <x:row r="44" spans="1:8">
      <x:c r="A44" s="0" t="s">
        <x:v>70</x:v>
      </x:c>
      <x:c r="B44" s="0" t="s">
        <x:v>52</x:v>
      </x:c>
      <x:c r="C44" s="0" t="s">
        <x:v>10</x:v>
      </x:c>
      <x:c r="D44" s="0" t="s">
        <x:v>23</x:v>
      </x:c>
      <x:c r="E44" s="0" t="s">
        <x:v>53</x:v>
      </x:c>
      <x:c r="F44" s="0">
        <x:v>3</x:v>
      </x:c>
      <x:c r="G44" s="0" t="s">
        <x:v>66</x:v>
      </x:c>
      <x:c r="H44" s="0" t="s">
        <x:v>67</x:v>
      </x:c>
    </x:row>
    <x:row r="45" spans="1:8">
      <x:c r="A45" s="0" t="s">
        <x:v>70</x:v>
      </x:c>
      <x:c r="B45" s="0" t="s">
        <x:v>9</x:v>
      </x:c>
      <x:c r="C45" s="0" t="s">
        <x:v>10</x:v>
      </x:c>
      <x:c r="D45" s="0" t="s">
        <x:v>23</x:v>
      </x:c>
      <x:c r="E45" s="0" t="s">
        <x:v>12</x:v>
      </x:c>
      <x:c r="F45" s="0">
        <x:v>2</x:v>
      </x:c>
      <x:c r="G45" s="0" t="s">
        <x:v>66</x:v>
      </x:c>
      <x:c r="H45" s="0" t="s">
        <x:v>67</x:v>
      </x:c>
    </x:row>
    <x:row r="46" spans="1:8">
      <x:c r="A46" s="0" t="s">
        <x:v>71</x:v>
      </x:c>
      <x:c r="B46" s="0" t="s">
        <x:v>56</x:v>
      </x:c>
      <x:c r="D46" s="0" t="s">
        <x:v>23</x:v>
      </x:c>
      <x:c r="E46" s="0" t="s">
        <x:v>57</x:v>
      </x:c>
      <x:c r="F46" s="0">
        <x:v>10</x:v>
      </x:c>
      <x:c r="G46" s="0" t="s">
        <x:v>66</x:v>
      </x:c>
      <x:c r="H46" s="0" t="s">
        <x:v>67</x:v>
      </x:c>
    </x:row>
    <x:row r="47" spans="1:8">
      <x:c r="A47" s="0" t="s">
        <x:v>72</x:v>
      </x:c>
      <x:c r="B47" s="0" t="s">
        <x:v>56</x:v>
      </x:c>
      <x:c r="D47" s="0" t="s">
        <x:v>23</x:v>
      </x:c>
      <x:c r="E47" s="0" t="s">
        <x:v>57</x:v>
      </x:c>
      <x:c r="F47" s="0">
        <x:v>5</x:v>
      </x:c>
      <x:c r="G47" s="0" t="s">
        <x:v>66</x:v>
      </x:c>
      <x:c r="H47" s="0" t="s">
        <x:v>67</x:v>
      </x:c>
    </x:row>
    <x:row r="48" spans="1:8">
      <x:c r="A48" s="0" t="s">
        <x:v>73</x:v>
      </x:c>
      <x:c r="B48" s="0" t="s">
        <x:v>56</x:v>
      </x:c>
      <x:c r="D48" s="0" t="s">
        <x:v>23</x:v>
      </x:c>
      <x:c r="E48" s="0" t="s">
        <x:v>57</x:v>
      </x:c>
      <x:c r="F48" s="0">
        <x:v>10</x:v>
      </x:c>
      <x:c r="G48" s="0" t="s">
        <x:v>66</x:v>
      </x:c>
      <x:c r="H48" s="0" t="s">
        <x:v>67</x:v>
      </x:c>
    </x:row>
    <x:row r="49" spans="1:8">
      <x:c r="A49" s="0" t="s">
        <x:v>74</x:v>
      </x:c>
      <x:c r="B49" s="0" t="s">
        <x:v>56</x:v>
      </x:c>
      <x:c r="D49" s="0" t="s">
        <x:v>23</x:v>
      </x:c>
      <x:c r="E49" s="0" t="s">
        <x:v>57</x:v>
      </x:c>
      <x:c r="F49" s="0">
        <x:v>10</x:v>
      </x:c>
      <x:c r="G49" s="0" t="s">
        <x:v>66</x:v>
      </x:c>
      <x:c r="H49" s="0" t="s">
        <x:v>67</x:v>
      </x:c>
    </x:row>
    <x:row r="50" spans="1:8">
      <x:c r="A50" s="0" t="s">
        <x:v>75</x:v>
      </x:c>
      <x:c r="B50" s="0" t="s">
        <x:v>50</x:v>
      </x:c>
      <x:c r="C50" s="0" t="s">
        <x:v>22</x:v>
      </x:c>
      <x:c r="D50" s="0" t="s">
        <x:v>23</x:v>
      </x:c>
      <x:c r="E50" s="0" t="s">
        <x:v>51</x:v>
      </x:c>
      <x:c r="F50" s="0">
        <x:v>5</x:v>
      </x:c>
      <x:c r="G50" s="0" t="s">
        <x:v>66</x:v>
      </x:c>
      <x:c r="H50" s="0" t="s">
        <x:v>67</x:v>
      </x:c>
    </x:row>
    <x:row r="51" spans="1:8">
      <x:c r="A51" s="0" t="s">
        <x:v>76</x:v>
      </x:c>
      <x:c r="B51" s="0" t="s">
        <x:v>52</x:v>
      </x:c>
      <x:c r="C51" s="0" t="s">
        <x:v>10</x:v>
      </x:c>
      <x:c r="D51" s="0" t="s">
        <x:v>23</x:v>
      </x:c>
      <x:c r="E51" s="0" t="s">
        <x:v>53</x:v>
      </x:c>
      <x:c r="F51" s="0">
        <x:v>12</x:v>
      </x:c>
      <x:c r="G51" s="0" t="s">
        <x:v>66</x:v>
      </x:c>
      <x:c r="H51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FGRequirements</vt:lpstr>
      <vt:lpstr>SourceData</vt:lpstr>
      <vt:lpstr>FGRequirements!Print_Area</vt:lpstr>
      <vt:lpstr>FGRequirements!Print_Titles</vt:lpstr>
      <vt:lpstr>SourceData!Print_Area</vt:lpstr>
      <vt:lpstr>SourceData!Print_Titles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H51" sheet="SourceData"/>
  </x:cacheSource>
  <x:cacheFields>
    <x:cacheField name="Document">
      <x:sharedItems count="15">
        <x:s v="Ed"/>
        <x:s v="Joe"/>
        <x:s v="PO0000007"/>
        <x:s v="QOH"/>
        <x:s v="MIN"/>
        <x:s v="PO0000008"/>
        <x:s v="JC0000012"/>
        <x:s v="PS0000014"/>
        <x:s v="PO0000001"/>
        <x:s v="PO0000002"/>
        <x:s v="PO0000003"/>
        <x:s v="PO0000004"/>
        <x:s v="PO0000005"/>
        <x:s v="PO0000006"/>
        <x:s v="PO0000009"/>
      </x:sharedItems>
    </x:cacheField>
    <x:cacheField name="ItemCode">
      <x:sharedItems count="16">
        <x:s v="HSPBIG"/>
        <x:s v="BB0001"/>
        <x:s v="SEAT-U"/>
        <x:s v="BBK001"/>
        <x:s v="GR0012"/>
        <x:s v="BBWheels-S"/>
        <x:s v="TRI001B"/>
        <x:s v="HSBDIY"/>
        <x:s v="BBFRAMER"/>
        <x:s v="WID001"/>
        <x:s v="WIDC002"/>
        <x:s v="WIDC003"/>
        <x:s v="BBFRAMEB"/>
        <x:s v="DOLLTALL"/>
        <x:s v="DOLLMED"/>
        <x:s v="ADDC001"/>
      </x:sharedItems>
    </x:cacheField>
    <x:cacheField name="Category">
      <x:sharedItems count="5">
        <x:s v="Play houses and accessories"/>
        <x:s v="Bikes"/>
        <x:s v="Spares"/>
        <x:s v="Widgets"/>
        <x:s v=""/>
      </x:sharedItems>
    </x:cacheField>
    <x:cacheField name="Trn">
      <x:sharedItems count="6">
        <x:s v="FC"/>
        <x:s v="PO"/>
        <x:s v="OH"/>
        <x:s v="Min"/>
        <x:s v="JC"/>
        <x:s v="PS"/>
      </x:sharedItems>
    </x:cacheField>
    <x:cacheField name="Description">
      <x:sharedItems count="16">
        <x:s v="Big play house"/>
        <x:s v="Big Bike with 2 wheels"/>
        <x:s v="Universal Seat"/>
        <x:s v="Big Bike DIY Kit"/>
        <x:s v="Green Bike with small fromt wheel"/>
        <x:s v="Silver Wheels for Big Bike"/>
        <x:s v="Kiddies tricycle blue and white"/>
        <x:s v="DIY Big play house Kit"/>
        <x:s v="Big Bike Frame Red"/>
        <x:s v="Widget Simple 1"/>
        <x:s v="Widget component 2"/>
        <x:s v="Another Widget Bundle component"/>
        <x:s v="Big Bike Frame Blue"/>
        <x:s v="Tall Doll"/>
        <x:s v="Doll - Medium"/>
        <x:s v="Additional costs Item 1"/>
      </x:sharedItems>
    </x:cacheField>
    <x:cacheField name="Qty">
      <x:sharedItems containsSemiMixedTypes="0" containsString="0" containsNumber="1" containsInteger="1" minValue="-17" maxValue="199" count="32">
        <x:n v="-17"/>
        <x:n v="-15"/>
        <x:n v="20"/>
        <x:n v="100"/>
        <x:n v="0"/>
        <x:n v="152"/>
        <x:n v="158"/>
        <x:n v="61"/>
        <x:n v="25"/>
        <x:n v="44"/>
        <x:n v="12"/>
        <x:n v="11"/>
        <x:n v="39"/>
        <x:n v="199"/>
        <x:n v="147"/>
        <x:n v="93"/>
        <x:n v="34"/>
        <x:n v="75"/>
        <x:n v="-5"/>
        <x:n v="-6"/>
        <x:n v="-1"/>
        <x:n v="-2"/>
        <x:n v="-3"/>
        <x:n v="-4"/>
        <x:n v="-8"/>
        <x:n v="-11"/>
        <x:n v="-7"/>
        <x:n v="-9"/>
        <x:n v="5"/>
        <x:n v="3"/>
        <x:n v="2"/>
        <x:n v="10"/>
      </x:sharedItems>
    </x:cacheField>
    <x:cacheField name="Year_Mth_Week">
      <x:sharedItems count="6">
        <x:s v="2024-10 Week40"/>
        <x:s v="2024-10 Week41"/>
        <x:s v="0n Hand"/>
        <x:s v="Min Level"/>
        <x:s v="2024-10 Week42"/>
        <x:s v="2024-09 Week40"/>
      </x:sharedItems>
    </x:cacheField>
    <x:cacheField name="Due_Date">
      <x:sharedItems count="6">
        <x:s v="02 Oct 2024"/>
        <x:s v="03 Oct 2024"/>
        <x:s v="09 Oct 2024"/>
        <x:s v="12 Sep 2024"/>
        <x:s v="15 Oct 2024"/>
        <x:s v="30 Sep 2024"/>
      </x:sharedItems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