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https://d.docs.live.net/d2f2af9ab8037793/UCB/UCB_Classwork/Final Project/Energy_Analysis/Data/NREL 2019 Survey Data/"/>
    </mc:Choice>
  </mc:AlternateContent>
  <xr:revisionPtr revIDLastSave="1" documentId="8_{E70A20C4-D8F5-479A-8F8F-DD324A74495F}" xr6:coauthVersionLast="46" xr6:coauthVersionMax="46" xr10:uidLastSave="{027D2170-6516-4CAA-877F-C6DE0C2BF2D1}"/>
  <bookViews>
    <workbookView xWindow="1125" yWindow="1125" windowWidth="21600" windowHeight="11385" firstSheet="4" activeTab="7" xr2:uid="{00000000-000D-0000-FFFF-FFFF00000000}"/>
  </bookViews>
  <sheets>
    <sheet name="CVS_Com_DCE" sheetId="1" r:id="rId1"/>
    <sheet name="CVS_Com_FCEV" sheetId="2" r:id="rId2"/>
    <sheet name="CVS_Com_Main" sheetId="3" r:id="rId3"/>
    <sheet name="CVS_Com_PEV" sheetId="4" r:id="rId4"/>
    <sheet name="CVS_Com_Vehicle" sheetId="5" r:id="rId5"/>
    <sheet name="CVS_Res_DCE" sheetId="6" r:id="rId6"/>
    <sheet name="CVS_Res_FCEV" sheetId="7" r:id="rId7"/>
    <sheet name="CVS_Res_Main" sheetId="8" r:id="rId8"/>
    <sheet name="CVS_Res_Person" sheetId="9" r:id="rId9"/>
    <sheet name="CVS_Res_PEV" sheetId="10" r:id="rId10"/>
    <sheet name="CVS_Res_Veh" sheetId="11" r:id="rId11"/>
  </sheets>
  <definedNames>
    <definedName name="_xlnm._FilterDatabase" localSheetId="7" hidden="1">CVS_Res_Main!$A$1:$D$1216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<sst xmlns="http://schemas.openxmlformats.org/spreadsheetml/2006/main" count="16516" uniqueCount="2772">
  <si>
    <t>Variable Name</t>
  </si>
  <si>
    <t>Variable Label</t>
  </si>
  <si>
    <t>Value</t>
  </si>
  <si>
    <t>Value Label</t>
  </si>
  <si>
    <t>respondent_id</t>
  </si>
  <si>
    <t>Respondent ID</t>
  </si>
  <si>
    <t/>
  </si>
  <si>
    <t>N/A</t>
  </si>
  <si>
    <t>sequence</t>
  </si>
  <si>
    <t>flag_dce_year</t>
  </si>
  <si>
    <t>alt_1_vehicle_type</t>
  </si>
  <si>
    <t>Alternative 1 Vehicle Type</t>
  </si>
  <si>
    <t>1</t>
  </si>
  <si>
    <t>2</t>
  </si>
  <si>
    <t>3</t>
  </si>
  <si>
    <t>4</t>
  </si>
  <si>
    <t>5</t>
  </si>
  <si>
    <t>6</t>
  </si>
  <si>
    <t>7</t>
  </si>
  <si>
    <t>8</t>
  </si>
  <si>
    <t>9</t>
  </si>
  <si>
    <t>Full-size/large SUV</t>
  </si>
  <si>
    <t>10</t>
  </si>
  <si>
    <t>11</t>
  </si>
  <si>
    <t>12</t>
  </si>
  <si>
    <t>13</t>
  </si>
  <si>
    <t>alt_2_vehicle_type</t>
  </si>
  <si>
    <t>Alternative 2 Vehicle Type</t>
  </si>
  <si>
    <t>alt_3_vehicle_type</t>
  </si>
  <si>
    <t>Alternative 3 Vehicle Type</t>
  </si>
  <si>
    <t>alt_4_vehicle_type</t>
  </si>
  <si>
    <t>Alternative 4 Vehicle Type</t>
  </si>
  <si>
    <t>alt_1_fuel_type</t>
  </si>
  <si>
    <t>Alternative 1 Fuel Type</t>
  </si>
  <si>
    <t>Gasoline only</t>
  </si>
  <si>
    <t>Gas HEV</t>
  </si>
  <si>
    <t>PHEV (gas/elec)</t>
  </si>
  <si>
    <t>Diesel</t>
  </si>
  <si>
    <t>BEV (electric only)</t>
  </si>
  <si>
    <t>FCEV (hydrogen only)</t>
  </si>
  <si>
    <t>PFCEV (hydrogen/ elec)</t>
  </si>
  <si>
    <t>Flex Fuel</t>
  </si>
  <si>
    <t>alt_2_fuel_type</t>
  </si>
  <si>
    <t>Alternative 2 Fuel Type</t>
  </si>
  <si>
    <t>alt_3_fuel_type</t>
  </si>
  <si>
    <t>Alternative 3 Fuel Type</t>
  </si>
  <si>
    <t>alt_4_fuel_type</t>
  </si>
  <si>
    <t>Alternative 4 Fuel Type</t>
  </si>
  <si>
    <t>alt_1_prestige</t>
  </si>
  <si>
    <t>Standard</t>
  </si>
  <si>
    <t>Premium</t>
  </si>
  <si>
    <t>alt_2_prestige</t>
  </si>
  <si>
    <t>alt_3_prestige</t>
  </si>
  <si>
    <t>alt_4_prestige</t>
  </si>
  <si>
    <t>alt_1_year</t>
  </si>
  <si>
    <t>Used 6 Years Old (2015)</t>
  </si>
  <si>
    <t>Used 3 Years Old (2018)</t>
  </si>
  <si>
    <t>New (2021)</t>
  </si>
  <si>
    <t>Used 6 Years Old (2019)</t>
  </si>
  <si>
    <t>Used 3 Years Old (2022)</t>
  </si>
  <si>
    <t>New (2025)</t>
  </si>
  <si>
    <t>alt_2_year</t>
  </si>
  <si>
    <t>alt_3_year</t>
  </si>
  <si>
    <t>alt_4_year</t>
  </si>
  <si>
    <t>alt_1_price</t>
  </si>
  <si>
    <t>alt_2_price</t>
  </si>
  <si>
    <t>alt_3_price</t>
  </si>
  <si>
    <t>alt_4_price</t>
  </si>
  <si>
    <t>alt_1_fuel_range</t>
  </si>
  <si>
    <t>alt_2_fuel_range</t>
  </si>
  <si>
    <t>alt_3_fuel_range</t>
  </si>
  <si>
    <t>alt_4_fuel_range</t>
  </si>
  <si>
    <t>alt_1_electric_range</t>
  </si>
  <si>
    <t>alt_2_electric_range</t>
  </si>
  <si>
    <t>alt_3_electric_range</t>
  </si>
  <si>
    <t>alt_4_electric_range</t>
  </si>
  <si>
    <t>alt_1_public_locations</t>
  </si>
  <si>
    <t>Alternative 1 Availability of Regular Charging Stations</t>
  </si>
  <si>
    <t>10% of public parking facilities have regular charging stations</t>
  </si>
  <si>
    <t>20% of public parking facilities have regular charging stations</t>
  </si>
  <si>
    <t>30% of public parking facilities have regular charging stations</t>
  </si>
  <si>
    <t>alt_2_public_locations</t>
  </si>
  <si>
    <t>Alternative 2 Availability of Regular Charging Stations</t>
  </si>
  <si>
    <t>alt_3_public_locations</t>
  </si>
  <si>
    <t>Alternative 3 Availability of Regular Charging Stations</t>
  </si>
  <si>
    <t>alt_4_public_locations</t>
  </si>
  <si>
    <t>Alternative 4 Availability of Regular Charging Stations</t>
  </si>
  <si>
    <t>alt_1_fastcharge_public_locations</t>
  </si>
  <si>
    <t>Alternative 1 Availability of Fast Charging Stations</t>
  </si>
  <si>
    <t>10% of public parking facilities have fast charging stations</t>
  </si>
  <si>
    <t>20% of public parking facilities have fast charging stations</t>
  </si>
  <si>
    <t>30% of public parking facilities have fast charging stations</t>
  </si>
  <si>
    <t>alt_2_fastcharge_public_locations</t>
  </si>
  <si>
    <t>Alternative 2 Availability of Fast Charging Stations</t>
  </si>
  <si>
    <t>alt_3_fastcharge_public_locations</t>
  </si>
  <si>
    <t>Alternative 3 Availability of Fast Charging Stations</t>
  </si>
  <si>
    <t>alt_4_fastcharge_public_locations</t>
  </si>
  <si>
    <t>Alternative 4 Availability of Fast Charging Stations</t>
  </si>
  <si>
    <t>alt_1_work_charge</t>
  </si>
  <si>
    <t>Alternative 1 Work Charging</t>
  </si>
  <si>
    <t>Regular charging available</t>
  </si>
  <si>
    <t>Fast charging available</t>
  </si>
  <si>
    <t>Free regular charging</t>
  </si>
  <si>
    <t>Free fast charging</t>
  </si>
  <si>
    <t>alt_2_work_charge</t>
  </si>
  <si>
    <t>Alternative 2 Work Charging</t>
  </si>
  <si>
    <t>alt_3_work_charge</t>
  </si>
  <si>
    <t>Alternative 3 Work Charging</t>
  </si>
  <si>
    <t>alt_4_work_charge</t>
  </si>
  <si>
    <t>Alternative 4 Work Charging</t>
  </si>
  <si>
    <t>alt_1_mpg</t>
  </si>
  <si>
    <t>Alternative 1 MPGe</t>
  </si>
  <si>
    <t>alt_2_mpg</t>
  </si>
  <si>
    <t>Alternative 2 MPGe</t>
  </si>
  <si>
    <t>alt_3_mpg</t>
  </si>
  <si>
    <t>Alternative 3 MPGe</t>
  </si>
  <si>
    <t>alt_4_mpg</t>
  </si>
  <si>
    <t>Alternative 4 MPGe</t>
  </si>
  <si>
    <t>alt_1_electric_mpg</t>
  </si>
  <si>
    <t>Alternative 1 Electric MPGe</t>
  </si>
  <si>
    <t>alt_2_electric_mpg</t>
  </si>
  <si>
    <t>Alternative 2 Electric MPGe</t>
  </si>
  <si>
    <t>alt_3_electric_mpg</t>
  </si>
  <si>
    <t>Alternative 3 Electric MPGe</t>
  </si>
  <si>
    <t>alt_4_electric_mpg</t>
  </si>
  <si>
    <t>Alternative 4 Electric MPGe</t>
  </si>
  <si>
    <t>alt_1_fuel1_per100</t>
  </si>
  <si>
    <t>alt_2_fuel1_per100</t>
  </si>
  <si>
    <t>alt_3_fuel1_per100</t>
  </si>
  <si>
    <t>alt_4_fuel1_per100</t>
  </si>
  <si>
    <t>alt_1_fuel2_per100</t>
  </si>
  <si>
    <t>alt_2_fuel2_per100</t>
  </si>
  <si>
    <t>alt_3_fuel2_per100</t>
  </si>
  <si>
    <t>alt_4_fuel2_per100</t>
  </si>
  <si>
    <t>alt_1_refuel_time</t>
  </si>
  <si>
    <t>Alternative 1 Refueling Time for Fuel and Regular Charging</t>
  </si>
  <si>
    <t>5 minutes</t>
  </si>
  <si>
    <t>2 hours for 100 miles for regular charging</t>
  </si>
  <si>
    <t>4 hours for 100 miles for regular charging</t>
  </si>
  <si>
    <t>6 hours for 100 miles for regular charging</t>
  </si>
  <si>
    <t>20 minutes for 10 miles for regular charging</t>
  </si>
  <si>
    <t>30 minutes for 10 miles for regular charging</t>
  </si>
  <si>
    <t>40 minutes for 10 miles for regular charging</t>
  </si>
  <si>
    <t>alt_2_refuel_time</t>
  </si>
  <si>
    <t>Alternative 2 Refueling Time for Fuel and Regular Charging</t>
  </si>
  <si>
    <t>alt_3_refuel_time</t>
  </si>
  <si>
    <t>Alternative 3 Refueling Time for Fuel and Regular Charging</t>
  </si>
  <si>
    <t>alt_4_refuel_time</t>
  </si>
  <si>
    <t>Alternative 4 Refueling Time for Fuel and Regular Charging</t>
  </si>
  <si>
    <t>alt_1_refuel_electric_time</t>
  </si>
  <si>
    <t>Alternative 1 Refueling Time for Fast Charging</t>
  </si>
  <si>
    <t>5 minutes for 100 miles for fast charging</t>
  </si>
  <si>
    <t>15 minutes for 100 miles for fast charging</t>
  </si>
  <si>
    <t>25 minutes for 100 miles for fast charging</t>
  </si>
  <si>
    <t>alt_2_refuel_electric_time</t>
  </si>
  <si>
    <t>Alternative 2 Refueling Time for Fast Charging</t>
  </si>
  <si>
    <t>alt_3_refuel_electric_time</t>
  </si>
  <si>
    <t>Alternative 3 Refueling Time for Fast Charging</t>
  </si>
  <si>
    <t>alt_4_refuel_electric_time</t>
  </si>
  <si>
    <t>Alternative 4 Refueling Time for Fast Charging</t>
  </si>
  <si>
    <t>alt_1_fuel_availability</t>
  </si>
  <si>
    <t>Alternative 1 Availability of Fuel Stations</t>
  </si>
  <si>
    <t>Gasoline stations (at today's locations)</t>
  </si>
  <si>
    <t>30% of today's gas stations</t>
  </si>
  <si>
    <t>50% of today's gas stations</t>
  </si>
  <si>
    <t>70% of today's gas stations</t>
  </si>
  <si>
    <t>1 mile to station from home/work</t>
  </si>
  <si>
    <t>5 miles to station from home/work</t>
  </si>
  <si>
    <t>10 miles to station from home/work</t>
  </si>
  <si>
    <t>30 miles to station from home/work</t>
  </si>
  <si>
    <t>20 miles to station from home/work</t>
  </si>
  <si>
    <t>alt_2_fuel_availability</t>
  </si>
  <si>
    <t>Alternative 2 Availability of Fuel Stations</t>
  </si>
  <si>
    <t>alt_3_fuel_availability</t>
  </si>
  <si>
    <t>Alternative 3 Availability of Fuel Stations</t>
  </si>
  <si>
    <t>alt_4_fuel_availability</t>
  </si>
  <si>
    <t>Alternative 4 Availability of Fuel Stations</t>
  </si>
  <si>
    <t>alt_1_purchase_incentive</t>
  </si>
  <si>
    <t>Alternative 1 Purchase Incentive</t>
  </si>
  <si>
    <t>None</t>
  </si>
  <si>
    <t>HOV lane access for 3 years</t>
  </si>
  <si>
    <t>$1,000 Rebate</t>
  </si>
  <si>
    <t>$1,500 Rebate</t>
  </si>
  <si>
    <t>$2,500 Rebate</t>
  </si>
  <si>
    <t>$5,000 Rebate</t>
  </si>
  <si>
    <t>$10,000 Rebate</t>
  </si>
  <si>
    <t>$2,500 Tax Credit</t>
  </si>
  <si>
    <t>$5,000 Tax Credit</t>
  </si>
  <si>
    <t>$7,500 Tax Credit</t>
  </si>
  <si>
    <t>alt_2_purchase_incentive</t>
  </si>
  <si>
    <t>Alternative 2 Purchase Incentive</t>
  </si>
  <si>
    <t>alt_3_purchase_incentive</t>
  </si>
  <si>
    <t>Alternative 3 Purchase Incentive</t>
  </si>
  <si>
    <t>alt_4_purchase_incentive</t>
  </si>
  <si>
    <t>Alternative 4 Purchase Incentive</t>
  </si>
  <si>
    <t>alt_1_annual_cost</t>
  </si>
  <si>
    <t>alt_2_annual_cost</t>
  </si>
  <si>
    <t>alt_3_annual_cost</t>
  </si>
  <si>
    <t>alt_4_annual_cost</t>
  </si>
  <si>
    <t>alt_1_acceleration</t>
  </si>
  <si>
    <t>alt_2_acceleration</t>
  </si>
  <si>
    <t>alt_3_acceleration</t>
  </si>
  <si>
    <t>alt_4_acceleration</t>
  </si>
  <si>
    <t>choice</t>
  </si>
  <si>
    <t>Alternative 1</t>
  </si>
  <si>
    <t>Alternative 2</t>
  </si>
  <si>
    <t>Alternative 3</t>
  </si>
  <si>
    <t>Alternative 4</t>
  </si>
  <si>
    <t>Alternative 1 Acceleration (0-60mph)</t>
  </si>
  <si>
    <t>Alternative 2 Acceleration (0-60mph)</t>
  </si>
  <si>
    <t>Alternative 3 Acceleration (0-60mph)</t>
  </si>
  <si>
    <t>Alternative 4 Acceleration (0-60mph)</t>
  </si>
  <si>
    <t>Alternative 1 Fuel Cost per 100 Miles for Fuel 1  (dollars)</t>
  </si>
  <si>
    <t>Alternative 2 Fuel Cost per 100 Miles for Fuel 1 (dollars)</t>
  </si>
  <si>
    <t>Alternative 3 Fuel Cost per 100 Miles for Fuel 1 (dollars)</t>
  </si>
  <si>
    <t>Alternative 4 Fuel Cost per 100 Miles for Fuel 1 (dollars)</t>
  </si>
  <si>
    <t>Alternative 1 Fuel Cost per 100 Miles for Fuel 2 (dollars)</t>
  </si>
  <si>
    <t>Alternative 2 Fuel Cost per 100 Miles for Fuel 2 (dollars)</t>
  </si>
  <si>
    <t>Alternative 3 Fuel Cost per 100 Miles for Fuel 2 (dollars)</t>
  </si>
  <si>
    <t>Alternative 4 Fuel Cost per 100 Miles for Fuel 2 (dollars)</t>
  </si>
  <si>
    <t>Alternative 1 Fuel Range (miles)</t>
  </si>
  <si>
    <t>Alternative 2 Fuel Range (miles)</t>
  </si>
  <si>
    <t>Alternative 3 Fuel Range (miles)</t>
  </si>
  <si>
    <t>Alternative 4 Fuel Range (miles)</t>
  </si>
  <si>
    <t>Alternative 1 Electric Range (miles)</t>
  </si>
  <si>
    <t>Alternative 2 Electric Range (miles)</t>
  </si>
  <si>
    <t>Alternative 3 Electric Range (miles)</t>
  </si>
  <si>
    <t>Alternative 4 Electric Range (miles)</t>
  </si>
  <si>
    <t>Alternative 1 Purchase Price (dollars)</t>
  </si>
  <si>
    <t>Alternative 2 Purchase Price (dollars)</t>
  </si>
  <si>
    <t>Alternative 3 Purchase Price (dollars)</t>
  </si>
  <si>
    <t>Alternative 4 Purchase Price (dollars)</t>
  </si>
  <si>
    <t>The year that the purchase/lease decision being considered will occur</t>
  </si>
  <si>
    <t>Alternative 1 Brand Type</t>
  </si>
  <si>
    <t>Alternative 2 Brand Type</t>
  </si>
  <si>
    <t>Alternative 3 Brand Type</t>
  </si>
  <si>
    <t>Alternative 4 Brand Type</t>
  </si>
  <si>
    <t>Alternative 1 Model Year</t>
  </si>
  <si>
    <t>Alternative 2 Model Year</t>
  </si>
  <si>
    <t>Alternative 3 Model Year</t>
  </si>
  <si>
    <t>Alternative 4 Model Year</t>
  </si>
  <si>
    <t>Alternative 1 Annual Maintenance Cost (dollars)</t>
  </si>
  <si>
    <t>Alternative 2 Annual Maintenance Cost (dollars)</t>
  </si>
  <si>
    <t>Alternative 3 Annual Maintenance Cost (dollars)</t>
  </si>
  <si>
    <t>Alternative 4 Annual Maintenance Cost (dollars)</t>
  </si>
  <si>
    <t>Alternative Choice</t>
  </si>
  <si>
    <t>Discrete Choice Experiment ID</t>
  </si>
  <si>
    <t>Subcompact car</t>
  </si>
  <si>
    <t>Compact car</t>
  </si>
  <si>
    <t>Midsize car</t>
  </si>
  <si>
    <t>Large car</t>
  </si>
  <si>
    <t>Sports car</t>
  </si>
  <si>
    <t>Subcompact cross-over</t>
  </si>
  <si>
    <t>Compact cross-over/SUV</t>
  </si>
  <si>
    <t>Midsize cross-over/SUV</t>
  </si>
  <si>
    <t>Small van</t>
  </si>
  <si>
    <t>Full-size/large van</t>
  </si>
  <si>
    <t>Small pickup truck</t>
  </si>
  <si>
    <t>Full-size/large pickup truck</t>
  </si>
  <si>
    <t>Not available</t>
  </si>
  <si>
    <t>total_num_fcev</t>
  </si>
  <si>
    <t>Total number of FCEV's in vehicle fleet</t>
  </si>
  <si>
    <t>flag_company_hydrogen</t>
  </si>
  <si>
    <t>Hydrogen refueling available onsite or at a company owned location</t>
  </si>
  <si>
    <t>Not selected</t>
  </si>
  <si>
    <t>Selected</t>
  </si>
  <si>
    <t>fcev_offsite</t>
  </si>
  <si>
    <t>Does your company use off-site facilities (not owned by the company) to refuel your Hydrogen Full Cell Vehicle(s) (FCEV)?</t>
  </si>
  <si>
    <t>Yes</t>
  </si>
  <si>
    <t>No</t>
  </si>
  <si>
    <t>fcev_fuelnumloc</t>
  </si>
  <si>
    <t>How many different off-site hydrogen refueling locations has your company used in the past month?</t>
  </si>
  <si>
    <t>One</t>
  </si>
  <si>
    <t>Two</t>
  </si>
  <si>
    <t>Three</t>
  </si>
  <si>
    <t>Four or more</t>
  </si>
  <si>
    <t>fcev_refueldist_1_x</t>
  </si>
  <si>
    <t>How far from your location is the hydrogen refueling station that’s used most by your company?: Miles</t>
  </si>
  <si>
    <t>fcev_refueldist_2_x</t>
  </si>
  <si>
    <t>How far from your location is the hydrogen refueling station that’s used most by your company?: Minutes of driving time</t>
  </si>
  <si>
    <t>fcev_refuelwait</t>
  </si>
  <si>
    <t>When refueling off-site, is there a line of vehicles waiting for access to the pump(s)?</t>
  </si>
  <si>
    <t>Yes, most or all of the time</t>
  </si>
  <si>
    <t>Yes, about half of the time</t>
  </si>
  <si>
    <t>Not really, less than half of the time</t>
  </si>
  <si>
    <t>No, there is almost never a line</t>
  </si>
  <si>
    <t>I don’t know</t>
  </si>
  <si>
    <t>fcev_refueltime</t>
  </si>
  <si>
    <t>About how long does it take to refuel your company’s FCEV(s) (once the operator has access to a pump)?</t>
  </si>
  <si>
    <t>Reported time in minutes</t>
  </si>
  <si>
    <t>I don't know</t>
  </si>
  <si>
    <t>fcev_refueltime_1_x</t>
  </si>
  <si>
    <t>About how long does it take to refuel your company’s FCEV(s) (once the operator has access to a pump)?: Minutes</t>
  </si>
  <si>
    <t>fcev_refuelfreq_1_x</t>
  </si>
  <si>
    <t>On average, how frequently are your FCEVs refueled in a typical week/month?: Times per week</t>
  </si>
  <si>
    <t>fcev_refuelfreq_2_x</t>
  </si>
  <si>
    <t>On average, how frequently are your FCEVs refueled in a typical week/month?: Times per month</t>
  </si>
  <si>
    <t>fcev_fuelrate</t>
  </si>
  <si>
    <t>About how much does your company pay (dollars per kg) to refuel your FCEVs?</t>
  </si>
  <si>
    <t>Reported cost in dollars per kilogram</t>
  </si>
  <si>
    <t>Other, please explain</t>
  </si>
  <si>
    <t>fcev_fuelrate_1_x</t>
  </si>
  <si>
    <t>About how much does your company pay (dollars per kg) to refuel your FCEVs?: Dollars per kilogram</t>
  </si>
  <si>
    <t>fcev_fuelrate_2_x</t>
  </si>
  <si>
    <t>About how much does your company pay (dollars per kg) to refuel your FCEVs?: Other explanation</t>
  </si>
  <si>
    <t>fcev_ratesource</t>
  </si>
  <si>
    <t>How did you determine your answer to the hydrogen dollars per kg question?</t>
  </si>
  <si>
    <t>I knew this off the top of my head</t>
  </si>
  <si>
    <t>I looked at a bill/receipt (or asked someone who has access)</t>
  </si>
  <si>
    <t>I made a rough guess</t>
  </si>
  <si>
    <t>fcev_miles_1_x</t>
  </si>
  <si>
    <t>On average, about how many miles are each of your company’s FCEVs driven in a typical week/month?: Miles per week</t>
  </si>
  <si>
    <t>fcev_miles_2_x</t>
  </si>
  <si>
    <t>On average, about how many miles are each of your company’s FCEVs driven in a typical week/month?: Miles per month</t>
  </si>
  <si>
    <t>fcev_incentives_1</t>
  </si>
  <si>
    <t>Please review the following descriptions of incentives to buy or lease FCEVs, and indicate how important they were (or, if you were unaware of them, or they were not applicable): Local or utility incentive (rebate or tax incentive, up to $5,000)</t>
  </si>
  <si>
    <t>Not at all important</t>
  </si>
  <si>
    <t>Slightly important</t>
  </si>
  <si>
    <t>Moderately important</t>
  </si>
  <si>
    <t>Very important</t>
  </si>
  <si>
    <t>Extremely important</t>
  </si>
  <si>
    <t>Unaware</t>
  </si>
  <si>
    <t>Not applicable</t>
  </si>
  <si>
    <t>fcev_incentives_2</t>
  </si>
  <si>
    <t>Please review the following descriptions of incentives to buy or lease FCEVs, and indicate how important they were (or, if you were unaware of them, or they were not applicable): Federal tax incentives (up to $7,500)</t>
  </si>
  <si>
    <t>fcev_incentives_3</t>
  </si>
  <si>
    <t>Please review the following descriptions of incentives to buy or lease FCEVs, and indicate how important they were (or, if you were unaware of them, or they were not applicable): California state vehicle rebate (up to $2,500)</t>
  </si>
  <si>
    <t>fcev_incentives_4</t>
  </si>
  <si>
    <t>Please review the following descriptions of incentives to buy or lease FCEVs, and indicate how important they were (or, if you were unaware of them, or they were not applicable): Manufacturer or dealer incentives (e.g. low interest rate, cash back)</t>
  </si>
  <si>
    <t>fcev_incentives_5</t>
  </si>
  <si>
    <t>Please review the following descriptions of incentives to buy or lease FCEVs, and indicate how important they were (or, if you were unaware of them, or they were not applicable): Parking incentives (employer, business, or government)</t>
  </si>
  <si>
    <t>fcev_incentives_6</t>
  </si>
  <si>
    <t>Please review the following descriptions of incentives to buy or lease FCEVs, and indicate how important they were (or, if you were unaware of them, or they were not applicable): Availability of carshare/car rental as part of purchase</t>
  </si>
  <si>
    <t>fcev_incentives_7</t>
  </si>
  <si>
    <t>Please review the following descriptions of incentives to buy or lease FCEVs, and indicate how important they were (or, if you were unaware of them, or they were not applicable): HOV lane access</t>
  </si>
  <si>
    <t>fcev_why</t>
  </si>
  <si>
    <t>Why did your company choose to purchase an FCEV(s) over other alternatives?</t>
  </si>
  <si>
    <t>fcev_advantages</t>
  </si>
  <si>
    <t>In your opinion, are there any advantages to using an FCEV for business compared to other types of vehicles?</t>
  </si>
  <si>
    <t>fcev_challenges</t>
  </si>
  <si>
    <t>Are there any issues or challenges in owning and operating an FCEV for business use?</t>
  </si>
  <si>
    <t>fcev_overallexp</t>
  </si>
  <si>
    <t>How would you judge your company’s overall experience with FCEVs?</t>
  </si>
  <si>
    <t>We Hate Them</t>
  </si>
  <si>
    <t>A Failure</t>
  </si>
  <si>
    <t>Unsatisfactory</t>
  </si>
  <si>
    <t>Satisfactory</t>
  </si>
  <si>
    <t>Excellent</t>
  </si>
  <si>
    <t>Delightful</t>
  </si>
  <si>
    <t>We Love Them</t>
  </si>
  <si>
    <t>fcev_future</t>
  </si>
  <si>
    <t>How likely is your company to purchase or lease FCEVs in the future?</t>
  </si>
  <si>
    <t>Extremely Unlikely</t>
  </si>
  <si>
    <t>Unlikely</t>
  </si>
  <si>
    <t>Neutral</t>
  </si>
  <si>
    <t>Likely</t>
  </si>
  <si>
    <t>Extremely Likely</t>
  </si>
  <si>
    <t>fcev_confidence</t>
  </si>
  <si>
    <t>Which of the following best describes your confidence about your FCEV answers?</t>
  </si>
  <si>
    <t>Confident. I drive or monitor the use of the vehicle(s) frequently.</t>
  </si>
  <si>
    <t>Confident. I got help from the primary operator(s).</t>
  </si>
  <si>
    <t>Not as confident. I did my best based on my available knowledge.</t>
  </si>
  <si>
    <t>Other, please specify</t>
  </si>
  <si>
    <t>fcev_confidence_4_x</t>
  </si>
  <si>
    <t>Which of the following best describes your confidence about your FCEV answers?: Other specified</t>
  </si>
  <si>
    <t>source</t>
  </si>
  <si>
    <t>Recruitment Source</t>
  </si>
  <si>
    <t>Pretest Commercial Market Research Panel</t>
  </si>
  <si>
    <t>Pretest ZEV Sample</t>
  </si>
  <si>
    <t>Pretest IHS Markit Sample</t>
  </si>
  <si>
    <t>Full Launch ZEV Sample</t>
  </si>
  <si>
    <t>Full Launch IHS Markit Sample</t>
  </si>
  <si>
    <t>decision_maker_1</t>
  </si>
  <si>
    <t>Are you familiar with any of the following?: The types and number of vehicles used in your organization</t>
  </si>
  <si>
    <t>decision_maker_2</t>
  </si>
  <si>
    <t>Are you familiar with any of the following?: How vehicle purchase decisions are made in your organization</t>
  </si>
  <si>
    <t>decision_maker_3</t>
  </si>
  <si>
    <t>Are you familiar with any of the following?: Neither</t>
  </si>
  <si>
    <t>org_type_1</t>
  </si>
  <si>
    <t>Is your organization any of the following?: Religious organization</t>
  </si>
  <si>
    <t>org_type_2</t>
  </si>
  <si>
    <t>Is your organization any of the following?: Non-profit organization</t>
  </si>
  <si>
    <t>org_type_3</t>
  </si>
  <si>
    <t>Is your organization any of the following?: For-profit organization</t>
  </si>
  <si>
    <t>org_type_4</t>
  </si>
  <si>
    <t>Is your organization any of the following?: Car rental company</t>
  </si>
  <si>
    <t>org_type_5</t>
  </si>
  <si>
    <t>Is your organization any of the following?: Taxicab company</t>
  </si>
  <si>
    <t>org_type_6</t>
  </si>
  <si>
    <t>Is your organization any of the following?: Government agency</t>
  </si>
  <si>
    <t>org_type_7</t>
  </si>
  <si>
    <t>Is your organization any of the following?: None of the above</t>
  </si>
  <si>
    <t>org_type_8</t>
  </si>
  <si>
    <t>Is your organization any of the following?: I don't know</t>
  </si>
  <si>
    <t>county</t>
  </si>
  <si>
    <t>Which county is your office or place of business located in?</t>
  </si>
  <si>
    <t>Alameda County</t>
  </si>
  <si>
    <t>Alpine County</t>
  </si>
  <si>
    <t>Amador County</t>
  </si>
  <si>
    <t>Butte County</t>
  </si>
  <si>
    <t>Calaveras County</t>
  </si>
  <si>
    <t>Colusa County</t>
  </si>
  <si>
    <t>Contra Costa County</t>
  </si>
  <si>
    <t>Del Norte County</t>
  </si>
  <si>
    <t>El Dorado County</t>
  </si>
  <si>
    <t>Fresno County</t>
  </si>
  <si>
    <t>Glenn County</t>
  </si>
  <si>
    <t>Humboldt County</t>
  </si>
  <si>
    <t>Imperial County</t>
  </si>
  <si>
    <t>Inyo County</t>
  </si>
  <si>
    <t>Kern County</t>
  </si>
  <si>
    <t>Kings County</t>
  </si>
  <si>
    <t>Lake County</t>
  </si>
  <si>
    <t>Lassen County</t>
  </si>
  <si>
    <t>Los Angeles County</t>
  </si>
  <si>
    <t>Madera County</t>
  </si>
  <si>
    <t>Marin County</t>
  </si>
  <si>
    <t>Mariposa County</t>
  </si>
  <si>
    <t>Mendocino County</t>
  </si>
  <si>
    <t>Merced County</t>
  </si>
  <si>
    <t>Modoc County</t>
  </si>
  <si>
    <t>Mono County</t>
  </si>
  <si>
    <t>Monterey County</t>
  </si>
  <si>
    <t>Napa County</t>
  </si>
  <si>
    <t>Nevada County</t>
  </si>
  <si>
    <t>Orange County</t>
  </si>
  <si>
    <t>Placer County</t>
  </si>
  <si>
    <t>Plumas County</t>
  </si>
  <si>
    <t>Riverside County</t>
  </si>
  <si>
    <t>Sacramento County</t>
  </si>
  <si>
    <t>San Benito County</t>
  </si>
  <si>
    <t>San Bernardino County</t>
  </si>
  <si>
    <t>San Diego County</t>
  </si>
  <si>
    <t>San Francisco County</t>
  </si>
  <si>
    <t>San Joaquin County</t>
  </si>
  <si>
    <t>San Luis Obispo County</t>
  </si>
  <si>
    <t>San Mateo County</t>
  </si>
  <si>
    <t>Santa Barbara County</t>
  </si>
  <si>
    <t>Santa Clara County</t>
  </si>
  <si>
    <t>Santa Cruz County</t>
  </si>
  <si>
    <t>Shasta County</t>
  </si>
  <si>
    <t>Sierra County</t>
  </si>
  <si>
    <t>Siskiyou County</t>
  </si>
  <si>
    <t>Solano County</t>
  </si>
  <si>
    <t>Sonoma County</t>
  </si>
  <si>
    <t>Stanislaus County</t>
  </si>
  <si>
    <t>Sutter County</t>
  </si>
  <si>
    <t>Tehama County</t>
  </si>
  <si>
    <t>Trinity County</t>
  </si>
  <si>
    <t>Tulare County</t>
  </si>
  <si>
    <t>Tuolumne County</t>
  </si>
  <si>
    <t>Ventura County</t>
  </si>
  <si>
    <t>Yolo County</t>
  </si>
  <si>
    <t>Yuba County</t>
  </si>
  <si>
    <t>region</t>
  </si>
  <si>
    <t>Region</t>
  </si>
  <si>
    <t>Central Valley</t>
  </si>
  <si>
    <t>Los Angeles</t>
  </si>
  <si>
    <t>Rest of State</t>
  </si>
  <si>
    <t>San Diego</t>
  </si>
  <si>
    <t>San Francisco</t>
  </si>
  <si>
    <t>Sacramento</t>
  </si>
  <si>
    <t>naics</t>
  </si>
  <si>
    <t>NAICS Industry Code</t>
  </si>
  <si>
    <t xml:space="preserve"> Agriculture, forestry, fishing and hunting</t>
  </si>
  <si>
    <t xml:space="preserve"> Mining, quarrying, and oil and gas extraction</t>
  </si>
  <si>
    <t xml:space="preserve"> Utilities</t>
  </si>
  <si>
    <t xml:space="preserve"> Construction</t>
  </si>
  <si>
    <t xml:space="preserve"> Manufacturing</t>
  </si>
  <si>
    <t xml:space="preserve"> Wholesale trade</t>
  </si>
  <si>
    <t xml:space="preserve"> Retail trade</t>
  </si>
  <si>
    <t xml:space="preserve"> Transportation and warehousing</t>
  </si>
  <si>
    <t xml:space="preserve"> Information</t>
  </si>
  <si>
    <t xml:space="preserve"> Finance and insurance</t>
  </si>
  <si>
    <t xml:space="preserve"> Real estate and rental and leasing</t>
  </si>
  <si>
    <t xml:space="preserve"> Professional, scientific, and technical services</t>
  </si>
  <si>
    <t xml:space="preserve"> Management of companies and enterprises</t>
  </si>
  <si>
    <t xml:space="preserve"> Administrative and support and waste management and remediation services</t>
  </si>
  <si>
    <t xml:space="preserve"> Educational services</t>
  </si>
  <si>
    <t xml:space="preserve"> Health care and social assistance</t>
  </si>
  <si>
    <t xml:space="preserve"> Arts, entertainment, and recreation</t>
  </si>
  <si>
    <t xml:space="preserve"> Accommodation and food services</t>
  </si>
  <si>
    <t xml:space="preserve"> Other services (except public administration)</t>
  </si>
  <si>
    <t xml:space="preserve">Public administration </t>
  </si>
  <si>
    <t>Unclassifiable</t>
  </si>
  <si>
    <t>business_type</t>
  </si>
  <si>
    <t>How would you describe the type of business activity or industry associated with your company?</t>
  </si>
  <si>
    <t>title</t>
  </si>
  <si>
    <t>What is your title or role in the company?</t>
  </si>
  <si>
    <t>cal_locations</t>
  </si>
  <si>
    <t>About how many business locations, in total, does your company have in California?</t>
  </si>
  <si>
    <t>loc_amnt</t>
  </si>
  <si>
    <t>How many of these locations have company-owned commercial light-duty vehicles (less than 10,000 pounds gross weight) based there?</t>
  </si>
  <si>
    <t>employee_num</t>
  </si>
  <si>
    <t>How many employees are there at the location where you work? Please include all shifts and all employees that work off-site but are based out of your location.</t>
  </si>
  <si>
    <t>vtype_1</t>
  </si>
  <si>
    <t>What types of light-duty commercial vehicles does your organization have?: Car</t>
  </si>
  <si>
    <t>vtype_2</t>
  </si>
  <si>
    <t>What types of light-duty commercial vehicles does your organization have?: SUV/Crossover</t>
  </si>
  <si>
    <t>vtype_3</t>
  </si>
  <si>
    <t>What types of light-duty commercial vehicles does your organization have?: Van/Minivan</t>
  </si>
  <si>
    <t>vtype_4</t>
  </si>
  <si>
    <t>What types of light-duty commercial vehicles does your organization have?: Pickup Truck</t>
  </si>
  <si>
    <t>vtype_5</t>
  </si>
  <si>
    <t>What types of light-duty commercial vehicles does your organization have?:  None of these</t>
  </si>
  <si>
    <t>car_ftype_1</t>
  </si>
  <si>
    <t>What are the fuel types of your organizations light-duty commercial cars?: Gasoline (runs only on gasoline)</t>
  </si>
  <si>
    <t>car_ftype_2</t>
  </si>
  <si>
    <t>What are the fuel types of your organizations light-duty commercial cars?: Hybrid electric vehicle [HEV] (runs on gasoline)</t>
  </si>
  <si>
    <t>car_ftype_3</t>
  </si>
  <si>
    <t>What are the fuel types of your organizations light-duty commercial cars?: Flex fuel [E85/FFV] (runs on gasoline or E85)</t>
  </si>
  <si>
    <t>car_ftype_4</t>
  </si>
  <si>
    <t>What are the fuel types of your organizations light-duty commercial cars?: Plug-in hybrid electric vehicle [PHEV] (runs on gasoline and/or electricity)</t>
  </si>
  <si>
    <t>car_ftype_5</t>
  </si>
  <si>
    <t>What are the fuel types of your organizations light-duty commercial cars?: Diesel (runs on diesel and/or biodiesel fuel)</t>
  </si>
  <si>
    <t>car_ftype_6</t>
  </si>
  <si>
    <t>What are the fuel types of your organizations light-duty commercial cars?: Compressed natural gas [CNG] (runs on compressed natural gas)</t>
  </si>
  <si>
    <t>car_ftype_7</t>
  </si>
  <si>
    <t>What are the fuel types of your organizations light-duty commercial cars?: Battery electric vehicle [BEV] (runs on electricity only)</t>
  </si>
  <si>
    <t>car_ftype_8</t>
  </si>
  <si>
    <t>What are the fuel types of your organizations light-duty commercial cars?: Hydrogen fuel cell electric vehicle [FCEV] (runs on hydrogen)</t>
  </si>
  <si>
    <t>car_ftype_9</t>
  </si>
  <si>
    <t>What are the fuel types of your organizations light-duty commercial cars?: Other</t>
  </si>
  <si>
    <t>car_ftype_9_x</t>
  </si>
  <si>
    <t>What are the fuel types of your organizations light-duty commercial cars?: Other specified</t>
  </si>
  <si>
    <t>suv_x_ftype_1</t>
  </si>
  <si>
    <t>What are the fuel types of your organizations light-duty commercial SUVs/crossovers?: Gasoline (runs only on gasoline)</t>
  </si>
  <si>
    <t>suv_x_ftype_2</t>
  </si>
  <si>
    <t>What are the fuel types of your organizations light-duty commercial SUVs/crossovers?: Hybrid electric vehicles [HEV] (runs on gasoline)</t>
  </si>
  <si>
    <t>suv_x_ftype_3</t>
  </si>
  <si>
    <t>What are the fuel types of your organizations light-duty commercial SUVs/crossovers?: Flex fuel [E85/FFV] (runs on gasoline or E85)</t>
  </si>
  <si>
    <t>suv_x_ftype_4</t>
  </si>
  <si>
    <t>What are the fuel types of your organizations light-duty commercial SUVs/crossovers?: Plug-in hybrid electric vehicle [PHEV] (runs on gasoline and/or electricity)</t>
  </si>
  <si>
    <t>suv_x_ftype_5</t>
  </si>
  <si>
    <t>What are the fuel types of your organizations light-duty commercial SUVs/crossovers?: Diesel (runs on diesel and/or biodiesel fuel)</t>
  </si>
  <si>
    <t>suv_x_ftype_6</t>
  </si>
  <si>
    <t>What are the fuel types of your organizations light-duty commercial SUVs/crossovers?: Compressed natural gas [CNG] (runs on compressed natural gas)</t>
  </si>
  <si>
    <t>suv_x_ftype_7</t>
  </si>
  <si>
    <t>What are the fuel types of your organizations light-duty commercial SUVs/crossovers?: Battery electric vehicle [BEV] (runs on electricity only)</t>
  </si>
  <si>
    <t>suv_x_ftype_8</t>
  </si>
  <si>
    <t>What are the fuel types of your organizations light-duty commercial SUVs/crossovers?: Hydrogen fuel cell electric vehicle [FCEV] (runs on hydrogen)</t>
  </si>
  <si>
    <t>suv_x_ftype_9</t>
  </si>
  <si>
    <t>What are the fuel types of your organizations light-duty commercial SUVs/crossovers?: Other</t>
  </si>
  <si>
    <t>suv_x_ftype_9_x</t>
  </si>
  <si>
    <t>What are the fuel types of your organizations light-duty commercial SUVs/crossovers?: Other specified</t>
  </si>
  <si>
    <t>van_ftype_1</t>
  </si>
  <si>
    <t>What are the fuel types of your organizations light-duty commercial vans/minivans?: Gasoline (runs only on gasoline)</t>
  </si>
  <si>
    <t>van_ftype_2</t>
  </si>
  <si>
    <t>What are the fuel types of your organizations light-duty commercial vans/minivans?: Hybrid electric vehicle [HEV] (runs on gasoline)</t>
  </si>
  <si>
    <t>van_ftype_3</t>
  </si>
  <si>
    <t>What are the fuel types of your organizations light-duty commercial vans/minivans?: Flex fuel [E85/FFV] (runs on gasoline or E85)</t>
  </si>
  <si>
    <t>van_ftype_4</t>
  </si>
  <si>
    <t>What are the fuel types of your organizations light-duty commercial vans/minivans?: Plug-in hybrid electric vehicle [PHEV] (runs on gasoline and/or electricity)</t>
  </si>
  <si>
    <t>van_ftype_5</t>
  </si>
  <si>
    <t>What are the fuel types of your organizations light-duty commercial vans/minivans?: Diesel (runs on diesel and/or biodiesel fuel)</t>
  </si>
  <si>
    <t>van_ftype_6</t>
  </si>
  <si>
    <t>What are the fuel types of your organizations light-duty commercial vans/minivans?: Compressed natural gas [CNG] (runs on compressed natural gas)</t>
  </si>
  <si>
    <t>van_ftype_7</t>
  </si>
  <si>
    <t>What are the fuel types of your organizations light-duty commercial vans/minivans?: Battery electric vehicle [BEV] (runs on electricity only)</t>
  </si>
  <si>
    <t>van_ftype_8</t>
  </si>
  <si>
    <t>What are the fuel types of your organizations light-duty commercial vans/minivans?: Hydrogen fuel cell electric vehicle [FCEV] (runs on hydrogen)</t>
  </si>
  <si>
    <t>van_ftype_9</t>
  </si>
  <si>
    <t>What are the fuel types of your organizations light-duty commercial vans/minivans?: Other</t>
  </si>
  <si>
    <t>van_ftype_9_x</t>
  </si>
  <si>
    <t>What are the fuel types of your organizations light-duty commercial vans/minivans?: Other specified</t>
  </si>
  <si>
    <t>truck_ftype_1</t>
  </si>
  <si>
    <t>What are the fuel types of your organizations light-duty commercial pickup trucks?: Gasoline (runs only on gasoline)</t>
  </si>
  <si>
    <t>truck_ftype_2</t>
  </si>
  <si>
    <t>What are the fuel types of your organizations light-duty commercial pickup trucks?: Hybrid electric vehicle [HEV] (runs on gasoline)</t>
  </si>
  <si>
    <t>truck_ftype_3</t>
  </si>
  <si>
    <t>What are the fuel types of your organizations light-duty commercial pickup trucks?: Flex fuel [E85/FFV] (runs on gasoline or E85)</t>
  </si>
  <si>
    <t>truck_ftype_4</t>
  </si>
  <si>
    <t>What are the fuel types of your organizations light-duty commercial pickup trucks?: Plug-in hybrid electric vehicle [PHEV] (runs on gasoline and/or electricity)</t>
  </si>
  <si>
    <t>truck_ftype_5</t>
  </si>
  <si>
    <t>What are the fuel types of your organizations light-duty commercial pickup trucks?: Diesel (runs on diesel and/or biodiesel fuel)</t>
  </si>
  <si>
    <t>truck_ftype_6</t>
  </si>
  <si>
    <t>What are the fuel types of your organizations light-duty commercial pickup trucks?: Compressed natural gas [CNG] (runs on compressed natural gas)</t>
  </si>
  <si>
    <t>truck_ftype_7</t>
  </si>
  <si>
    <t>What are the fuel types of your organizations light-duty commercial pickup trucks?: Battery electric vehicle [BEV] (runs on electricity only)</t>
  </si>
  <si>
    <t>truck_ftype_8</t>
  </si>
  <si>
    <t>What are the fuel types of your organizations light-duty commercial pickup trucks?: Hydrogen fuel cell electric vehicle [FCEV] (runs on hydrogen)</t>
  </si>
  <si>
    <t>truck_ftype_9</t>
  </si>
  <si>
    <t>What are the fuel types of your organizations light-duty commercial pickup trucks?: Other</t>
  </si>
  <si>
    <t>truck_ftype_9_x</t>
  </si>
  <si>
    <t>What are the fuel types of your organizations light-duty commercial pickup trucks?: Other specified</t>
  </si>
  <si>
    <t>num_gas_cars</t>
  </si>
  <si>
    <t>Number of gas cars</t>
  </si>
  <si>
    <t>num_hev_cars</t>
  </si>
  <si>
    <t>Number of HEV cars</t>
  </si>
  <si>
    <t>num_flex_cars</t>
  </si>
  <si>
    <t>Number of flex fuel cars</t>
  </si>
  <si>
    <t>num_pev_cars</t>
  </si>
  <si>
    <t>Number of PEV cars</t>
  </si>
  <si>
    <t>num_diesel_cars</t>
  </si>
  <si>
    <t>Number of diesel cars</t>
  </si>
  <si>
    <t>num_cng_cars</t>
  </si>
  <si>
    <t>Number of CNG cars</t>
  </si>
  <si>
    <t>num_bev_cars</t>
  </si>
  <si>
    <t>Number of BEV cars</t>
  </si>
  <si>
    <t>num_fcev_cars</t>
  </si>
  <si>
    <t>Number of FCEV cars</t>
  </si>
  <si>
    <t>num_other_cars</t>
  </si>
  <si>
    <t>Number of other fuel cars</t>
  </si>
  <si>
    <t>num_gas_suv_xover</t>
  </si>
  <si>
    <t>Number of gas SUV or crossovers</t>
  </si>
  <si>
    <t>num_hev_suv_xover</t>
  </si>
  <si>
    <t>Number of HEV SUV or crossovers</t>
  </si>
  <si>
    <t>num_flex_suv_xover</t>
  </si>
  <si>
    <t>Number of flex fuel SUV or crossovers</t>
  </si>
  <si>
    <t>num_pev_suv_xover</t>
  </si>
  <si>
    <t>Number of PEV SUV or crossovers</t>
  </si>
  <si>
    <t>num_diesel_suv_xover</t>
  </si>
  <si>
    <t>Number of diesel SUV or crossovers</t>
  </si>
  <si>
    <t>num_cng_suv_xover</t>
  </si>
  <si>
    <t>Number of CNG SUV or crossovers</t>
  </si>
  <si>
    <t>num_bev_suv_xover</t>
  </si>
  <si>
    <t>Number of BEV SUV or crossovers</t>
  </si>
  <si>
    <t>num_fcev_suv_xover</t>
  </si>
  <si>
    <t>Number of FCEV SUV or crossovers</t>
  </si>
  <si>
    <t>num_other_suv_xover</t>
  </si>
  <si>
    <t>Number of other fuel SUV or crossovers</t>
  </si>
  <si>
    <t>num_gas_vans</t>
  </si>
  <si>
    <t>Number of gas vans</t>
  </si>
  <si>
    <t>num_hev_vans</t>
  </si>
  <si>
    <t>Number of HEV vans</t>
  </si>
  <si>
    <t>num_flex_vans</t>
  </si>
  <si>
    <t>Number of flex fuel vans</t>
  </si>
  <si>
    <t>num_pev_vans</t>
  </si>
  <si>
    <t>Number of PEV vans</t>
  </si>
  <si>
    <t>num_diesel_vans</t>
  </si>
  <si>
    <t>Number of diesel vans</t>
  </si>
  <si>
    <t>num_cng_vans</t>
  </si>
  <si>
    <t>Number of CNG vans</t>
  </si>
  <si>
    <t>num_bev_vans</t>
  </si>
  <si>
    <t>Number of BEV vans</t>
  </si>
  <si>
    <t>num_fcev_vans</t>
  </si>
  <si>
    <t>Number of FCEV vans</t>
  </si>
  <si>
    <t>num_other_vans</t>
  </si>
  <si>
    <t>Number of other fuel vans</t>
  </si>
  <si>
    <t>num_gas_trucks</t>
  </si>
  <si>
    <t>Number of gas pickup trucks</t>
  </si>
  <si>
    <t>num_hev_trucks</t>
  </si>
  <si>
    <t>Number of HEV pickup trucks</t>
  </si>
  <si>
    <t>num_flex_trucks</t>
  </si>
  <si>
    <t>Number of flex fuel pickup trucks</t>
  </si>
  <si>
    <t>num_pev_trucks</t>
  </si>
  <si>
    <t>Number of PEV pickup trucks</t>
  </si>
  <si>
    <t>num_diesel_trucks</t>
  </si>
  <si>
    <t>Number of diesel pickup trucks</t>
  </si>
  <si>
    <t>num_cng_trucks</t>
  </si>
  <si>
    <t>Number of CNG pickup trucks</t>
  </si>
  <si>
    <t>num_bev_trucks</t>
  </si>
  <si>
    <t>Number of BEV pickup trucks</t>
  </si>
  <si>
    <t>num_fcev_trucks</t>
  </si>
  <si>
    <t>Number of FCEV pickup trucks</t>
  </si>
  <si>
    <t>num_other_trucks</t>
  </si>
  <si>
    <t>Number of other fuel pickup trucks</t>
  </si>
  <si>
    <t>num_gas_vehicles</t>
  </si>
  <si>
    <t>Number of gas vehicles</t>
  </si>
  <si>
    <t>num_hev_vehicles</t>
  </si>
  <si>
    <t>Number of HEV vehicles</t>
  </si>
  <si>
    <t>num_flex_vehicles</t>
  </si>
  <si>
    <t>Number of flex fuel vehicles</t>
  </si>
  <si>
    <t>num_pev_vehicles</t>
  </si>
  <si>
    <t>Number of PEV vehicles</t>
  </si>
  <si>
    <t>num_diesel_vehicles</t>
  </si>
  <si>
    <t>Number of diesel vehicles</t>
  </si>
  <si>
    <t>num_cng_vehicles</t>
  </si>
  <si>
    <t>Number of CNG vehicles</t>
  </si>
  <si>
    <t>num_bev_vehicles</t>
  </si>
  <si>
    <t>Number of BEV vehicles</t>
  </si>
  <si>
    <t>num_fcev_vehicles</t>
  </si>
  <si>
    <t>Number of FCEV vehicles</t>
  </si>
  <si>
    <t>num_other_fuel_vehicles</t>
  </si>
  <si>
    <t>Number of other fuel vehicles</t>
  </si>
  <si>
    <t>num_cars</t>
  </si>
  <si>
    <t>Number of cars</t>
  </si>
  <si>
    <t>num_suv_crossovers</t>
  </si>
  <si>
    <t>Number of SUV or crossovers</t>
  </si>
  <si>
    <t>num_vans</t>
  </si>
  <si>
    <t>Number of vans</t>
  </si>
  <si>
    <t>num_trucks</t>
  </si>
  <si>
    <t>Number of pickup trucks</t>
  </si>
  <si>
    <t>num_business_vehicles</t>
  </si>
  <si>
    <t>Number of light-duty commercial vehicles driven for business purposes 50% or more of the time</t>
  </si>
  <si>
    <t>fleet_personal</t>
  </si>
  <si>
    <t>Does your organization have any vehicles that are driven for personal use over 50% of the time?</t>
  </si>
  <si>
    <t>Yes, we have vehicles meeting these criteria that are driven for personal use over 50% of the time.</t>
  </si>
  <si>
    <t>No, all of the vehicles meeting these criteria are used for business purposes 50% of the time or more.</t>
  </si>
  <si>
    <t>No, we don’t have any vehicles meeting these requirements.</t>
  </si>
  <si>
    <t>num_personal_vehicles</t>
  </si>
  <si>
    <t>Number of vehicles driven for personal use 50% or more of the time</t>
  </si>
  <si>
    <t>total_num_vehicles</t>
  </si>
  <si>
    <t>Number of vehicles registered to company (personal use and business use vehicles)</t>
  </si>
  <si>
    <t>total_num_vehicles_ihs</t>
  </si>
  <si>
    <t>Number of vehicles reported by IHS Markit</t>
  </si>
  <si>
    <t>fleet_mpg_1</t>
  </si>
  <si>
    <t>About how many miles per gallon does the average vehicle in your fleet get?: Average car MPG/MPGe</t>
  </si>
  <si>
    <t>fleet_mpg_2</t>
  </si>
  <si>
    <t>About how many miles per gallon does the average vehicle in your fleet get?: Average SUV/crossover MPG/MPGe</t>
  </si>
  <si>
    <t>fleet_mpg_3</t>
  </si>
  <si>
    <t>About how many miles per gallon does the average vehicle in your fleet get?: Average van/minivan MPG/MPGe</t>
  </si>
  <si>
    <t>fleet_mpg_4</t>
  </si>
  <si>
    <t>About how many miles per gallon does the average vehicle in your fleet get?: Average pickup truck MPG/MPGe</t>
  </si>
  <si>
    <t>refueling_parking_1</t>
  </si>
  <si>
    <t>Does your company have access to its own dedicated parking facilities where vehicles can be parked/stored (including overnight)?: Yes, at or near my location</t>
  </si>
  <si>
    <t>refueling_parking_2</t>
  </si>
  <si>
    <t>Does your company have access to its own dedicated parking facilities where vehicles can be parked/stored (including overnight)?: Yes, elsewhere [at other company owned location(s)]</t>
  </si>
  <si>
    <t>refueling_parking_3</t>
  </si>
  <si>
    <t>Does your company have access to its own dedicated parking facilities where vehicles can be parked/stored (including overnight)?: No</t>
  </si>
  <si>
    <t>refueling_infrastructure</t>
  </si>
  <si>
    <t>Does your company currently have any onsite refueling capabilities (for example, gasoline, diesel or hydrogen pumps, electric vehicle recharging, etc.) at any of its dedicated parking facilities?</t>
  </si>
  <si>
    <t>refueling_types_1_1</t>
  </si>
  <si>
    <t>Which types of onsite refueling are currently available?: Gasoline refueling is available at or near my current location</t>
  </si>
  <si>
    <t>refueling_types_2_1</t>
  </si>
  <si>
    <t>Which types of onsite refueling are currently available?: Diesel refueling is available at or near my current location</t>
  </si>
  <si>
    <t>refueling_types_3_1</t>
  </si>
  <si>
    <t>Which types of onsite refueling are currently available?: Compressed natural gas (CNG) refueling is available at or near my current location</t>
  </si>
  <si>
    <t>refueling_types_4_1</t>
  </si>
  <si>
    <t>Which types of onsite refueling are currently available?: E85 refueling available at or near my current location</t>
  </si>
  <si>
    <t>refueling_types_5_1</t>
  </si>
  <si>
    <t>Which types of onsite refueling are currently available?: Level 1 (120 V) (standard outlet) charging is available at or near my current location</t>
  </si>
  <si>
    <t>refueling_types_6_1</t>
  </si>
  <si>
    <t>Which types of onsite refueling are currently available?: Level 2 (240 V) charging is available at or near my current location</t>
  </si>
  <si>
    <t>refueling_types_7_1</t>
  </si>
  <si>
    <t>Which types of onsite refueling are currently available?: DC fast charger charging is available at or near my current location</t>
  </si>
  <si>
    <t>refueling_types_8_1</t>
  </si>
  <si>
    <t>Which types of onsite refueling are currently available?: Hydrogen refueling is available at or near my current location</t>
  </si>
  <si>
    <t>refueling_types_1_2</t>
  </si>
  <si>
    <t>Which types of onsite refueling are currently available?: Gasoline refueling is available at a company-owned location elsewhere</t>
  </si>
  <si>
    <t>refueling_types_2_2</t>
  </si>
  <si>
    <t>Which types of onsite refueling are currently available?: Diesel refueling is available at a company-owned location elsewhere</t>
  </si>
  <si>
    <t>refueling_types_3_2</t>
  </si>
  <si>
    <t>Which types of onsite refueling are currently available?: Compressed natural gas (CNG) refueling is available at a company-owned location elsewhere</t>
  </si>
  <si>
    <t>refueling_types_4_2</t>
  </si>
  <si>
    <t>Which types of onsite refueling are currently available?: E85 refueling is available at a company-owned location elsewhere</t>
  </si>
  <si>
    <t>refueling_types_5_2</t>
  </si>
  <si>
    <t>Which types of onsite refueling are currently available?: Level 1 (120 V) (standard outlet) charging is available at a company-owned location elsewhere</t>
  </si>
  <si>
    <t>refueling_types_6_2</t>
  </si>
  <si>
    <t>Which types of onsite refueling are currently available?: Level 2 (240 V) charging is available at a company-owned location elsewhere</t>
  </si>
  <si>
    <t>refueling_types_7_2</t>
  </si>
  <si>
    <t>Which types of onsite refueling are currently available?: DC fast charger charging is available at a company-owned location elsewhere</t>
  </si>
  <si>
    <t>refueling_types_8_2</t>
  </si>
  <si>
    <t>Which types of onsite refueling are currently available?: Hydrogen refueling is available at a company-owned location elsewhere</t>
  </si>
  <si>
    <t>refueling_possible</t>
  </si>
  <si>
    <t>Although your company’s dedicated parking facilities do not currently have any on-site refueling, would it be physically possible to install onsite refueling/recharging in the future?</t>
  </si>
  <si>
    <t>Don't know</t>
  </si>
  <si>
    <t>refueling_future_1</t>
  </si>
  <si>
    <t>Does your company plan on purchasing/installing any new or additional refueling capabilities at your current location in the next 5 years?: Gasoline fueling capabilities</t>
  </si>
  <si>
    <t>refueling_future_2</t>
  </si>
  <si>
    <t>Does your company plan on purchasing/installing any new or additional refueling capabilities at your current location in the next 5 years?: Diesel fueling capabilities</t>
  </si>
  <si>
    <t>refueling_future_3</t>
  </si>
  <si>
    <t>Does your company plan on purchasing/installing any new or additional refueling capabilities at your current location in the next 5 years?: E85 fueling capabilities</t>
  </si>
  <si>
    <t>refueling_future_4</t>
  </si>
  <si>
    <t>Does your company plan on purchasing/installing any new or additional refueling capabilities at your current location in the next 5 years?: 120 V Level 1 Charger (standard outlet)</t>
  </si>
  <si>
    <t>refueling_future_5</t>
  </si>
  <si>
    <t>Does your company plan on purchasing/installing any new or additional refueling capabilities at your current location in the next 5 years?: 240 V Level 2 Charger</t>
  </si>
  <si>
    <t>refueling_future_6</t>
  </si>
  <si>
    <t>Does your company plan on purchasing/installing any new or additional refueling capabilities at your current location in the next 5 years?: DC Fast Charger</t>
  </si>
  <si>
    <t>refueling_future_7</t>
  </si>
  <si>
    <t>Does your company plan on purchasing/installing any new or additional refueling capabilities at your current location in the next 5 years?: Hydrogen fueling capabilities</t>
  </si>
  <si>
    <t>refueling_future_8</t>
  </si>
  <si>
    <t>Does your company plan on purchasing/installing any new or additional refueling capabilities at your current location in the next 5 years?: Compressed natural gas fueling capabilities</t>
  </si>
  <si>
    <t>refueling_future_9</t>
  </si>
  <si>
    <t>Does your company plan on purchasing/installing any new or additional refueling capabilities at your current location in the next 5 years?: None of the above</t>
  </si>
  <si>
    <t>flag_hev</t>
  </si>
  <si>
    <t>Fleet contains at least one HEV</t>
  </si>
  <si>
    <t>flag_phev</t>
  </si>
  <si>
    <t>Fleet contains at least one PHEV</t>
  </si>
  <si>
    <t>flag_bev</t>
  </si>
  <si>
    <t>Fleet contains at least one BEV</t>
  </si>
  <si>
    <t>flag_fcev</t>
  </si>
  <si>
    <t>Fleet contains at least one FCEV</t>
  </si>
  <si>
    <t>hybrid_experience</t>
  </si>
  <si>
    <t>Has your company ever owned or leased a hybrid electric vehicle (HEV)?</t>
  </si>
  <si>
    <t>past_hybrid</t>
  </si>
  <si>
    <t>Which of the following best describes your past experience with HEVs?</t>
  </si>
  <si>
    <t>I have driven an HEV.</t>
  </si>
  <si>
    <t>I have not driven an HEV, but have ridden in one.</t>
  </si>
  <si>
    <t>I have not driven/ridden in an HEV, but know people who own them.</t>
  </si>
  <si>
    <t>I have noticed HEVs being driven or parked in my community.</t>
  </si>
  <si>
    <t>I have little or no experience with HEVs.</t>
  </si>
  <si>
    <t>phev_experience</t>
  </si>
  <si>
    <t>Has your company ever owned or leased a plug-in hybrid electric vehicle (PHEV)?</t>
  </si>
  <si>
    <t>past_phev</t>
  </si>
  <si>
    <t>Which of the following best describes your past experience with PHEVs?</t>
  </si>
  <si>
    <t>I have driven a PHEV.</t>
  </si>
  <si>
    <t>I have not driven a PHEV, but have ridden in one.</t>
  </si>
  <si>
    <t>I have not driven/ridden in a PHEV, but know people who own them.</t>
  </si>
  <si>
    <t>I have noticed PHEVs being driven or parked in my community.</t>
  </si>
  <si>
    <t>I have little or no experience with PHEVs.</t>
  </si>
  <si>
    <t>phev_consideration</t>
  </si>
  <si>
    <t>Has your company ever considered purchasing light-duty PHEVs for its fleet?</t>
  </si>
  <si>
    <t>Not Sure</t>
  </si>
  <si>
    <t>phev_concerns_1</t>
  </si>
  <si>
    <t>Suppose you were considering purchasing/leasing plug-in hybrid electric vehicles (PHEVs) for use at your company. Please indicate your top concerns about these vehicles by selecting from the following list: Too expensive</t>
  </si>
  <si>
    <t>phev_concerns_2</t>
  </si>
  <si>
    <t>Suppose you were considering purchasing/leasing plug-in hybrid electric vehicles (PHEVs) for use at your company. Please indicate your top concerns about these vehicles by selecting from the following list: Limited seating capacity</t>
  </si>
  <si>
    <t>phev_concerns_3</t>
  </si>
  <si>
    <t>Suppose you were considering purchasing/leasing plug-in hybrid electric vehicles (PHEVs) for use at your company. Please indicate your top concerns about these vehicles by selecting from the following list: Limited hauling capacity</t>
  </si>
  <si>
    <t>phev_concerns_4</t>
  </si>
  <si>
    <t>Suppose you were considering purchasing/leasing plug-in hybrid electric vehicles (PHEVs) for use at your company. Please indicate your top concerns about these vehicles by selecting from the following list: Limited vehicle body/styling of vehicle</t>
  </si>
  <si>
    <t>phev_concerns_5</t>
  </si>
  <si>
    <t>Suppose you were considering purchasing/leasing plug-in hybrid electric vehicles (PHEVs) for use at your company. Please indicate your top concerns about these vehicles by selecting from the following list: Battery life uncertainty</t>
  </si>
  <si>
    <t>phev_concerns_6</t>
  </si>
  <si>
    <t>Suppose you were considering purchasing/leasing plug-in hybrid electric vehicles (PHEVs) for use at your company. Please indicate your top concerns about these vehicles by selecting from the following list: Uncertain gasoline/electricity price</t>
  </si>
  <si>
    <t>phev_concerns_7</t>
  </si>
  <si>
    <t>Suppose you were considering purchasing/leasing plug-in hybrid electric vehicles (PHEVs) for use at your company. Please indicate your top concerns about these vehicles by selecting from the following list: Cost of installing charging infrastructure</t>
  </si>
  <si>
    <t>phev_concerns_8</t>
  </si>
  <si>
    <t>Suppose you were considering purchasing/leasing plug-in hybrid electric vehicles (PHEVs) for use at your company. Please indicate your top concerns about these vehicles by selecting from the following list: Lack of charging infrastructure outside the company</t>
  </si>
  <si>
    <t>phev_concerns_9</t>
  </si>
  <si>
    <t>Suppose you were considering purchasing/leasing plug-in hybrid electric vehicles (PHEVs) for use at your company. Please indicate your top concerns about these vehicles by selecting from the following list: Time to charge the battery</t>
  </si>
  <si>
    <t>phev_concerns_10</t>
  </si>
  <si>
    <t>Suppose you were considering purchasing/leasing plug-in hybrid electric vehicles (PHEVs) for use at your company. Please indicate your top concerns about these vehicles by selecting from the following list: Uncertain resale value</t>
  </si>
  <si>
    <t>phev_concerns_11</t>
  </si>
  <si>
    <t>Suppose you were considering purchasing/leasing plug-in hybrid electric vehicles (PHEVs) for use at your company. Please indicate your top concerns about these vehicles by selecting from the following list: Technology is still too new/unreliable</t>
  </si>
  <si>
    <t>phev_concerns_12</t>
  </si>
  <si>
    <t>Suppose you were considering purchasing/leasing plug-in hybrid electric vehicles (PHEVs) for use at your company. Please indicate your top concerns about these vehicles by selecting from the following list: Other, please specify</t>
  </si>
  <si>
    <t>phev_concerns_13</t>
  </si>
  <si>
    <t>Suppose you were considering purchasing/leasing plug-in hybrid electric vehicles (PHEVs) for use at your company. Please indicate your top concerns about these vehicles by selecting from the following list: Nothing concerns me about this technology</t>
  </si>
  <si>
    <t>phev_concerns_14</t>
  </si>
  <si>
    <t>Suppose you were considering purchasing/leasing plug-in hybrid electric vehicles (PHEVs) for use at your company. Please indicate your top concerns about these vehicles by selecting from the following list: I don’t have any concerns because I don’t know enough about this technology</t>
  </si>
  <si>
    <t>phev_concerns_12_x</t>
  </si>
  <si>
    <t>Suppose you were considering purchasing/leasing plug-in hybrid electric vehicles (PHEVs) for use at your company. Please indicate your top concerns about these vehicles by selecting from the following list: Other specified</t>
  </si>
  <si>
    <t>bev_experience</t>
  </si>
  <si>
    <t>Has your company ever owned or leased a fully electric vehicle (also called a battery electric vehicle, or BEV)?</t>
  </si>
  <si>
    <t>past_bev</t>
  </si>
  <si>
    <t>Which of the following best describes your past experience with BEVs?</t>
  </si>
  <si>
    <t>I have driven a BEV.</t>
  </si>
  <si>
    <t>I have not driven a BEV, but have ridden in one.</t>
  </si>
  <si>
    <t>I have not driven/ridden in a BEV, but know people who own them.</t>
  </si>
  <si>
    <t>I have noticed BEVs being driven on streets or parked in my community.</t>
  </si>
  <si>
    <t>I have little or no experience with BEVs.</t>
  </si>
  <si>
    <t>bev_consideration</t>
  </si>
  <si>
    <t>Has your company ever considered purchasing light-duty BEVs?</t>
  </si>
  <si>
    <t>bev_concerns_1</t>
  </si>
  <si>
    <t>Suppose you were considering purchasing/leasing Battery Electric Vehicle (BEVs) for use at your company. Please indicate your top concerns about these vehicles by selecting from the following list: Too expensive</t>
  </si>
  <si>
    <t>bev_concerns_2</t>
  </si>
  <si>
    <t>Suppose you were considering purchasing/leasing Battery Electric Vehicle (BEVs) for use at your company. Please indicate your top concerns about these vehicles by selecting from the following list: Limited driving range on the electric battery</t>
  </si>
  <si>
    <t>bev_concerns_3</t>
  </si>
  <si>
    <t>Suppose you were considering purchasing/leasing Battery Electric Vehicle (BEVs) for use at your company. Please indicate your top concerns about these vehicles by selecting from the following list: Limited seating capacity</t>
  </si>
  <si>
    <t>bev_concerns_4</t>
  </si>
  <si>
    <t>Suppose you were considering purchasing/leasing Battery Electric Vehicle (BEVs) for use at your company. Please indicate your top concerns about these vehicles by selecting from the following list: Limited hauling capacity</t>
  </si>
  <si>
    <t>bev_concerns_5</t>
  </si>
  <si>
    <t>Suppose you were considering purchasing/leasing Battery Electric Vehicle (BEVs) for use at your company. Please indicate your top concerns about these vehicles by selecting from the following list: Limited vehicle body/styling of vehicle</t>
  </si>
  <si>
    <t>bev_concerns_6</t>
  </si>
  <si>
    <t>Suppose you were considering purchasing/leasing Battery Electric Vehicle (BEVs) for use at your company. Please indicate your top concerns about these vehicles by selecting from the following list: Battery life uncertainty</t>
  </si>
  <si>
    <t>bev_concerns_7</t>
  </si>
  <si>
    <t>Suppose you were considering purchasing/leasing Battery Electric Vehicle (BEVs) for use at your company. Please indicate your top concerns about these vehicles by selecting from the following list: Uncertain gasoline/electricity price</t>
  </si>
  <si>
    <t>bev_concerns_8</t>
  </si>
  <si>
    <t>Suppose you were considering purchasing/leasing Battery Electric Vehicle (BEVs) for use at your company. Please indicate your top concerns about these vehicles by selecting from the following list: Cost of installing charging infrastructure</t>
  </si>
  <si>
    <t>bev_concerns_9</t>
  </si>
  <si>
    <t>Suppose you were considering purchasing/leasing Battery Electric Vehicle (BEVs) for use at your company. Please indicate your top concerns about these vehicles by selecting from the following list: Lack of charging infrastructure outside the company</t>
  </si>
  <si>
    <t>bev_concerns_10</t>
  </si>
  <si>
    <t>Suppose you were considering purchasing/leasing Battery Electric Vehicle (BEVs) for use at your company. Please indicate your top concerns about these vehicles by selecting from the following list: Time to charge the battery</t>
  </si>
  <si>
    <t>bev_concerns_11</t>
  </si>
  <si>
    <t>Suppose you were considering purchasing/leasing Battery Electric Vehicle (BEVs) for use at your company. Please indicate your top concerns about these vehicles by selecting from the following list: Uncertain resale value</t>
  </si>
  <si>
    <t>bev_concerns_12</t>
  </si>
  <si>
    <t>Suppose you were considering purchasing/leasing Battery Electric Vehicle (BEVs) for use at your company. Please indicate your top concerns about these vehicles by selecting from the following list: Technology is still too new/unreliable</t>
  </si>
  <si>
    <t>bev_concerns_13</t>
  </si>
  <si>
    <t>Suppose you were considering purchasing/leasing Battery Electric Vehicle (BEVs) for use at your company. Please indicate your top concerns about these vehicles by selecting from the following list: Fear of getting stranded on a job or route</t>
  </si>
  <si>
    <t>bev_concerns_14</t>
  </si>
  <si>
    <t>Suppose you were considering purchasing/leasing Battery Electric Vehicle (BEVs) for use at your company. Please indicate your top concerns about these vehicles by selecting from the following list: Other, please specify</t>
  </si>
  <si>
    <t>bev_concerns_15</t>
  </si>
  <si>
    <t>Suppose you were considering purchasing/leasing Battery Electric Vehicle (BEVs) for use at your company. Please indicate your top concerns about these vehicles by selecting from the following list: Nothing concerns me about this technology</t>
  </si>
  <si>
    <t>bev_concerns_16</t>
  </si>
  <si>
    <t>Suppose you were considering purchasing/leasing Battery Electric Vehicle (BEVs) for use at your company. Please indicate your top concerns about these vehicles by selecting from the following list: I don’t have any concerns because I don’t know enough about this technology</t>
  </si>
  <si>
    <t>bev_concerns_14_x</t>
  </si>
  <si>
    <t>Suppose you were considering purchasing/leasing Battery Electric Vehicle (BEVs) for use at your company. Please indicate your top concerns about these vehicles by selecting from the following list: Other specified</t>
  </si>
  <si>
    <t>fcev_experience</t>
  </si>
  <si>
    <t>Has your company owned or leased a hydrogen fuel cell electric vehicle (also called a fuel cell electric vehicle, or FCEV)?</t>
  </si>
  <si>
    <t>past_fcev</t>
  </si>
  <si>
    <t>Which of the following best describes your past experience with FCEVs?</t>
  </si>
  <si>
    <t>I have driven an FCEV.</t>
  </si>
  <si>
    <t>I have not driven a FCEV, but have ridden in one.</t>
  </si>
  <si>
    <t>I have not driven/ridden in a FCEV, but know people who own them.</t>
  </si>
  <si>
    <t>I have noticed FCEVs being driven on streets or parked in my community.</t>
  </si>
  <si>
    <t>I have little or no experience with FCEVs.</t>
  </si>
  <si>
    <t>fcev_consideration</t>
  </si>
  <si>
    <t>Has your company ever considered purchasing light-duty FCEVs for its fleet?</t>
  </si>
  <si>
    <t>fcev_concerns_1</t>
  </si>
  <si>
    <t>Suppose you were considering purchasing/leasing hydrogen fuel cell electric vehicles (FCEVs) for use at your company. Please indicate your top concerns about these vehicles by selecting from the following list: Too expensive</t>
  </si>
  <si>
    <t>fcev_concerns_2</t>
  </si>
  <si>
    <t>Suppose you were considering purchasing/leasing hydrogen fuel cell electric vehicles (FCEVs) for use at your company. Please indicate your top concerns about these vehicles by selecting from the following list: Limited seating capacity</t>
  </si>
  <si>
    <t>fcev_concerns_3</t>
  </si>
  <si>
    <t>Suppose you were considering purchasing/leasing hydrogen fuel cell electric vehicles (FCEVs) for use at your company. Please indicate your top concerns about these vehicles by selecting from the following list: Limited hauling capacity</t>
  </si>
  <si>
    <t>fcev_concerns_4</t>
  </si>
  <si>
    <t>Suppose you were considering purchasing/leasing hydrogen fuel cell electric vehicles (FCEVs) for use at your company. Please indicate your top concerns about these vehicles by selecting from the following list: Limited vehicle body/styling of vehicle</t>
  </si>
  <si>
    <t>fcev_concerns_5</t>
  </si>
  <si>
    <t>Suppose you were considering purchasing/leasing hydrogen fuel cell electric vehicles (FCEVs) for use at your company. Please indicate your top concerns about these vehicles by selecting from the following list: Safety of hydrogen tank</t>
  </si>
  <si>
    <t>fcev_concerns_6</t>
  </si>
  <si>
    <t>Suppose you were considering purchasing/leasing hydrogen fuel cell electric vehicles (FCEVs) for use at your company. Please indicate your top concerns about these vehicles by selecting from the following list: Uncertain gasoline/hydrogen price</t>
  </si>
  <si>
    <t>fcev_concerns_7</t>
  </si>
  <si>
    <t>Suppose you were considering purchasing/leasing hydrogen fuel cell electric vehicles (FCEVs) for use at your company. Please indicate your top concerns about these vehicles by selecting from the following list: Cost of installing fueling equipment at your work location</t>
  </si>
  <si>
    <t>fcev_concerns_8</t>
  </si>
  <si>
    <t>Suppose you were considering purchasing/leasing hydrogen fuel cell electric vehicles (FCEVs) for use at your company. Please indicate your top concerns about these vehicles by selecting from the following list: Lack of fueling infrastructure outside your work location</t>
  </si>
  <si>
    <t>fcev_concerns_9</t>
  </si>
  <si>
    <t>Suppose you were considering purchasing/leasing hydrogen fuel cell electric vehicles (FCEVs) for use at your company. Please indicate your top concerns about these vehicles by selecting from the following list: Uncertain resale value for vehicle</t>
  </si>
  <si>
    <t>fcev_concerns_10</t>
  </si>
  <si>
    <t>Suppose you were considering purchasing/leasing hydrogen fuel cell electric vehicles (FCEVs) for use at your company. Please indicate your top concerns about these vehicles by selecting from the following list: Technology is still too new/unreliable</t>
  </si>
  <si>
    <t>fcev_concerns_11</t>
  </si>
  <si>
    <t>Suppose you were considering purchasing/leasing hydrogen fuel cell electric vehicles (FCEVs) for use at your company. Please indicate your top concerns about these vehicles by selecting from the following list: Other, please specify</t>
  </si>
  <si>
    <t>fcev_concerns_12</t>
  </si>
  <si>
    <t>Suppose you were considering purchasing/leasing hydrogen fuel cell electric vehicles (FCEVs) for use at your company. Please indicate your top concerns about these vehicles by selecting from the following list: Nothing concerns me about this technology</t>
  </si>
  <si>
    <t>fcev_concerns_13</t>
  </si>
  <si>
    <t>Suppose you were considering purchasing/leasing hydrogen fuel cell electric vehicles (FCEVs) for use at your company. Please indicate your top concerns about these vehicles by selecting from the following list: I don’t have any concerns because I don’t know enough about this technology</t>
  </si>
  <si>
    <t>fcev_concerns_11_x</t>
  </si>
  <si>
    <t>Suppose you were considering purchasing/leasing hydrogen fuel cell electric vehicles (FCEVs) for use at your company. Please indicate your top concerns about these vehicles by selecting from the following list: Other specified</t>
  </si>
  <si>
    <t>charge_spots</t>
  </si>
  <si>
    <t>Have you seen electric vehicle charging spots in any of the parking facilities that you frequent?</t>
  </si>
  <si>
    <t>No, I haven’t seen any.</t>
  </si>
  <si>
    <t>Yes, in one place.</t>
  </si>
  <si>
    <t>Yes, in a few places.</t>
  </si>
  <si>
    <t>Yes, in several places.</t>
  </si>
  <si>
    <t>I’m not sure whether I’ve seen any or not.</t>
  </si>
  <si>
    <t>fcev_station_awareness</t>
  </si>
  <si>
    <t xml:space="preserve">Hydrogen fuel cell vehicles (FCEVs) use hydrogen as their fuel. Are you aware of any hydrogen refueling stations in your region? </t>
  </si>
  <si>
    <t>Don’t know</t>
  </si>
  <si>
    <t>replacement</t>
  </si>
  <si>
    <t>Considering your current situation, which of the following best describes your company’s next purchase/lease decision for light-duty vehicles (cars, SUVs/crossovers, vans/minivans, or pickup trucks)?</t>
  </si>
  <si>
    <t>A replacement for one or more current vehicles in the fleet</t>
  </si>
  <si>
    <t>Additional vehicle(s) for the fleet</t>
  </si>
  <si>
    <t>Our company is unlikely to ever obtain any other vehicles</t>
  </si>
  <si>
    <t>replacement_vehicle</t>
  </si>
  <si>
    <t>Which type of vehicle in your fleet would you most likely replace?</t>
  </si>
  <si>
    <t>Gasoline Car</t>
  </si>
  <si>
    <t>Hybrid Electric Car</t>
  </si>
  <si>
    <t>Flex Fuel Car</t>
  </si>
  <si>
    <t>Plug-in Hybrid Electric Car</t>
  </si>
  <si>
    <t>Diesel Car</t>
  </si>
  <si>
    <t>CNG Car</t>
  </si>
  <si>
    <t>Battery Electric Car</t>
  </si>
  <si>
    <t>Hydrogen Fuel Cell Electric Car</t>
  </si>
  <si>
    <t>Other Fuel Type Car</t>
  </si>
  <si>
    <t>Gasoline SUV/Crossover</t>
  </si>
  <si>
    <t>Hybrid Electric SUV/Crossover</t>
  </si>
  <si>
    <t>Flex Fuel SUV/Crossover</t>
  </si>
  <si>
    <t>Plug-in Hybrid Electric SUV/Crossover</t>
  </si>
  <si>
    <t>Diesel SUV/Crossover</t>
  </si>
  <si>
    <t>CNG SUV/Crossover</t>
  </si>
  <si>
    <t>Battery Electric SUV/Crossover</t>
  </si>
  <si>
    <t>Hydrogen Fuel Cell Electric SUV/Crossover</t>
  </si>
  <si>
    <t>Other Fuel Type SUV/Crossover</t>
  </si>
  <si>
    <t>Gasoline Van/Minivan</t>
  </si>
  <si>
    <t>Hybrid Electric Van/Minivan</t>
  </si>
  <si>
    <t>Flex Fuel Van/Minivan</t>
  </si>
  <si>
    <t>Plug-in Hybrid Electric Van/Minivan</t>
  </si>
  <si>
    <t>Diesel Van/Minivan</t>
  </si>
  <si>
    <t>CNG Van/Minivan</t>
  </si>
  <si>
    <t>Battery Electric Van/Minivan</t>
  </si>
  <si>
    <t>Hydrogen Fuel Cell Electric Van/Minivan</t>
  </si>
  <si>
    <t>Other Fuel Type Van/Minivan</t>
  </si>
  <si>
    <t>Gasoline Pickup</t>
  </si>
  <si>
    <t>Hybrid Electric Pickup</t>
  </si>
  <si>
    <t>Flex Fuel Pickup</t>
  </si>
  <si>
    <t>Plug-in Hybrid Electric Pickup</t>
  </si>
  <si>
    <t>Diesel Pickup</t>
  </si>
  <si>
    <t>CNG Pickup</t>
  </si>
  <si>
    <t>Battery Electric Pickup</t>
  </si>
  <si>
    <t>Hydrogen Fuel Cell Electric Pickup</t>
  </si>
  <si>
    <t>Other Fuel Type Pickup</t>
  </si>
  <si>
    <t>purchase_timing</t>
  </si>
  <si>
    <t>When is this purchase or lease most likely to occur?</t>
  </si>
  <si>
    <t>Less than 1 year</t>
  </si>
  <si>
    <t>1 to 2 years</t>
  </si>
  <si>
    <t>3 to 5 years</t>
  </si>
  <si>
    <t>6 to 10 years</t>
  </si>
  <si>
    <t>More than 10 years</t>
  </si>
  <si>
    <t>mpg_replace</t>
  </si>
  <si>
    <t>About how many miles per gallon (MPG or MPGe) does the vehicle you intend to replace next get?</t>
  </si>
  <si>
    <t>vehicletype_consideration_1</t>
  </si>
  <si>
    <t>Which of the following vehicle types are you most likely to consider purchasing in &lt;dce_year&gt;?: Subcompact Car</t>
  </si>
  <si>
    <t>vehicletype_consideration_2</t>
  </si>
  <si>
    <t>Which of the following vehicle types are you most likely to consider purchasing in &lt;dce_year&gt;?: Compact Car</t>
  </si>
  <si>
    <t>vehicletype_consideration_3</t>
  </si>
  <si>
    <t>Which of the following vehicle types are you most likely to consider purchasing in &lt;dce_year&gt;?: Midsize Car</t>
  </si>
  <si>
    <t>vehicletype_consideration_4</t>
  </si>
  <si>
    <t>Which of the following vehicle types are you most likely to consider purchasing in &lt;dce_year&gt;?: Large Car</t>
  </si>
  <si>
    <t>vehicletype_consideration_5</t>
  </si>
  <si>
    <t>Which of the following vehicle types are you most likely to consider purchasing in &lt;dce_year&gt;?: Sports Car</t>
  </si>
  <si>
    <t>vehicletype_consideration_6</t>
  </si>
  <si>
    <t>Which of the following vehicle types are you most likely to consider purchasing in &lt;dce_year&gt;?: Subcompact Crossover</t>
  </si>
  <si>
    <t>vehicletype_consideration_7</t>
  </si>
  <si>
    <t>Which of the following vehicle types are you most likely to consider purchasing in &lt;dce_year&gt;?: Compact Crossover</t>
  </si>
  <si>
    <t>vehicletype_consideration_8</t>
  </si>
  <si>
    <t>Which of the following vehicle types are you most likely to consider purchasing in &lt;dce_year&gt;?: Midsize Crossover/SUV</t>
  </si>
  <si>
    <t>vehicletype_consideration_9</t>
  </si>
  <si>
    <t>Which of the following vehicle types are you most likely to consider purchasing in &lt;dce_year&gt;?: Large SUV</t>
  </si>
  <si>
    <t>vehicletype_consideration_10</t>
  </si>
  <si>
    <t>Which of the following vehicle types are you most likely to consider purchasing in &lt;dce_year&gt;?: Small Van</t>
  </si>
  <si>
    <t>vehicletype_consideration_11</t>
  </si>
  <si>
    <t>Which of the following vehicle types are you most likely to consider purchasing in &lt;dce_year&gt;?: Full-size/large Van</t>
  </si>
  <si>
    <t>vehicletype_consideration_12</t>
  </si>
  <si>
    <t>Which of the following vehicle types are you most likely to consider purchasing in &lt;dce_year&gt;?: Small Pickup Truck</t>
  </si>
  <si>
    <t>vehicletype_consideration_13</t>
  </si>
  <si>
    <t>Which of the following vehicle types are you most likely to consider purchasing in &lt;dce_year&gt;?: Full-size/large Pickup Truck</t>
  </si>
  <si>
    <t>fueltype_consideration_1_1</t>
  </si>
  <si>
    <t>For each vehicle type your company is considering, which of the following fuel types will be considered in &lt;dce_year&gt;?: Gasoline only subcompact car</t>
  </si>
  <si>
    <t>fueltype_consideration_2_1</t>
  </si>
  <si>
    <t>For each vehicle type your company is considering, which of the following fuel types will be considered in &lt;dce_year&gt;?: Gasoline only compact car</t>
  </si>
  <si>
    <t>fueltype_consideration_3_1</t>
  </si>
  <si>
    <t>For each vehicle type your company is considering, which of the following fuel types will be considered in &lt;dce_year&gt;?: Gasoline only midsize car</t>
  </si>
  <si>
    <t>fueltype_consideration_4_1</t>
  </si>
  <si>
    <t>For each vehicle type your company is considering, which of the following fuel types will be considered in &lt;dce_year&gt;?: Gasoline only large car</t>
  </si>
  <si>
    <t>fueltype_consideration_5_1</t>
  </si>
  <si>
    <t>For each vehicle type your company is considering, which of the following fuel types will be considered in &lt;dce_year&gt;?: Gasoline only sports car</t>
  </si>
  <si>
    <t>fueltype_consideration_6_1</t>
  </si>
  <si>
    <t>For each vehicle type your company is considering, which of the following fuel types will be considered in &lt;dce_year&gt;?: Gasoline only subcompact crossover</t>
  </si>
  <si>
    <t>fueltype_consideration_7_1</t>
  </si>
  <si>
    <t>For each vehicle type your company is considering, which of the following fuel types will be considered in &lt;dce_year&gt;?: Gasoline only compact crossover</t>
  </si>
  <si>
    <t>fueltype_consideration_8_1</t>
  </si>
  <si>
    <t>For each vehicle type your company is considering, which of the following fuel types will be considered in &lt;dce_year&gt;?: Gasoline only midsize crossover/SUV</t>
  </si>
  <si>
    <t>fueltype_consideration_9_1</t>
  </si>
  <si>
    <t>For each vehicle type your company is considering, which of the following fuel types will be considered in &lt;dce_year&gt;?: Gasoline only large SUV</t>
  </si>
  <si>
    <t>fueltype_consideration_10_1</t>
  </si>
  <si>
    <t>For each vehicle type your company is considering, which of the following fuel types will be considered in &lt;dce_year&gt;?: Gasoline only small van</t>
  </si>
  <si>
    <t>fueltype_consideration_11_1</t>
  </si>
  <si>
    <t>For each vehicle type your company is considering, which of the following fuel types will be considered in &lt;dce_year&gt;?: Gasoline only full-size/large van</t>
  </si>
  <si>
    <t>fueltype_consideration_12_1</t>
  </si>
  <si>
    <t>For each vehicle type your company is considering, which of the following fuel types will be considered in &lt;dce_year&gt;?: Gasoline only small pickup truck</t>
  </si>
  <si>
    <t>fueltype_consideration_13_1</t>
  </si>
  <si>
    <t>For each vehicle type your company is considering, which of the following fuel types will be considered in &lt;dce_year&gt;?: Gasoline only full-size/large pickup truck</t>
  </si>
  <si>
    <t>fueltype_consideration_1_2</t>
  </si>
  <si>
    <t>For each vehicle type your company is considering, which of the following fuel types will be considered in &lt;dce_year&gt;?: Gas HEV subcompact car</t>
  </si>
  <si>
    <t>fueltype_consideration_2_2</t>
  </si>
  <si>
    <t>For each vehicle type your company is considering, which of the following fuel types will be considered in &lt;dce_year&gt;?: Gas HEV compact car</t>
  </si>
  <si>
    <t>fueltype_consideration_3_2</t>
  </si>
  <si>
    <t>For each vehicle type your company is considering, which of the following fuel types will be considered in &lt;dce_year&gt;?: Gas HEV midsize car</t>
  </si>
  <si>
    <t>fueltype_consideration_4_2</t>
  </si>
  <si>
    <t>For each vehicle type your company is considering, which of the following fuel types will be considered in &lt;dce_year&gt;?: Gas HEV large car</t>
  </si>
  <si>
    <t>fueltype_consideration_5_2</t>
  </si>
  <si>
    <t>For each vehicle type your company is considering, which of the following fuel types will be considered in &lt;dce_year&gt;?: Gas HEV sports car</t>
  </si>
  <si>
    <t>fueltype_consideration_6_2</t>
  </si>
  <si>
    <t>For each vehicle type your company is considering, which of the following fuel types will be considered in &lt;dce_year&gt;?: Gas HEV subcompact crossover</t>
  </si>
  <si>
    <t>fueltype_consideration_7_2</t>
  </si>
  <si>
    <t>For each vehicle type your company is considering, which of the following fuel types will be considered in &lt;dce_year&gt;?: Gas HEV compact crossover</t>
  </si>
  <si>
    <t>fueltype_consideration_8_2</t>
  </si>
  <si>
    <t>For each vehicle type your company is considering, which of the following fuel types will be considered in &lt;dce_year&gt;?: Gas HEV midsize crossover/SUV</t>
  </si>
  <si>
    <t>fueltype_consideration_9_2</t>
  </si>
  <si>
    <t>For each vehicle type your company is considering, which of the following fuel types will be considered in &lt;dce_year&gt;?: Gas HEV large SUV</t>
  </si>
  <si>
    <t>fueltype_consideration_10_2</t>
  </si>
  <si>
    <t>For each vehicle type your company is considering, which of the following fuel types will be considered in &lt;dce_year&gt;?: Gas HEV small van</t>
  </si>
  <si>
    <t>fueltype_consideration_11_2</t>
  </si>
  <si>
    <t>For each vehicle type your company is considering, which of the following fuel types will be considered in &lt;dce_year&gt;?: Gas HEV full-size/large van</t>
  </si>
  <si>
    <t>fueltype_consideration_12_2</t>
  </si>
  <si>
    <t>For each vehicle type your company is considering, which of the following fuel types will be considered in &lt;dce_year&gt;?: Gas HEV small pickup truck</t>
  </si>
  <si>
    <t>fueltype_consideration_13_2</t>
  </si>
  <si>
    <t>For each vehicle type your company is considering, which of the following fuel types will be considered in &lt;dce_year&gt;?: Gas HEV full-size/large pickup truck</t>
  </si>
  <si>
    <t>fueltype_consideration_1_3</t>
  </si>
  <si>
    <t>For each vehicle type your company is considering, which of the following fuel types will be considered in &lt;dce_year&gt;?: PHEV subcompact car</t>
  </si>
  <si>
    <t>fueltype_consideration_2_3</t>
  </si>
  <si>
    <t>For each vehicle type your company is considering, which of the following fuel types will be considered in &lt;dce_year&gt;?: PHEV compact car</t>
  </si>
  <si>
    <t>fueltype_consideration_3_3</t>
  </si>
  <si>
    <t>For each vehicle type your company is considering, which of the following fuel types will be considered in &lt;dce_year&gt;?: PHEV midsize car</t>
  </si>
  <si>
    <t>fueltype_consideration_4_3</t>
  </si>
  <si>
    <t>For each vehicle type your company is considering, which of the following fuel types will be considered in &lt;dce_year&gt;?: PHEV large car</t>
  </si>
  <si>
    <t>fueltype_consideration_5_3</t>
  </si>
  <si>
    <t>For each vehicle type your company is considering, which of the following fuel types will be considered in &lt;dce_year&gt;?: PHEV sports car</t>
  </si>
  <si>
    <t>fueltype_consideration_6_3</t>
  </si>
  <si>
    <t>For each vehicle type your company is considering, which of the following fuel types will be considered in &lt;dce_year&gt;?: PHEV subcompact crossover</t>
  </si>
  <si>
    <t>fueltype_consideration_7_3</t>
  </si>
  <si>
    <t>For each vehicle type your company is considering, which of the following fuel types will be considered in &lt;dce_year&gt;?: PHEV compact crossover</t>
  </si>
  <si>
    <t>fueltype_consideration_8_3</t>
  </si>
  <si>
    <t>For each vehicle type your company is considering, which of the following fuel types will be considered in &lt;dce_year&gt;?: PHEV midsize crossover/SUV</t>
  </si>
  <si>
    <t>fueltype_consideration_9_3</t>
  </si>
  <si>
    <t>For each vehicle type your company is considering, which of the following fuel types will be considered in &lt;dce_year&gt;?: PHEV large SUV</t>
  </si>
  <si>
    <t>fueltype_consideration_10_3</t>
  </si>
  <si>
    <t>For each vehicle type your company is considering, which of the following fuel types will be considered in &lt;dce_year&gt;?: PHEV small van</t>
  </si>
  <si>
    <t>fueltype_consideration_11_3</t>
  </si>
  <si>
    <t>For each vehicle type your company is considering, which of the following fuel types will be considered in &lt;dce_year&gt;?: PHEV full-size/large van</t>
  </si>
  <si>
    <t>fueltype_consideration_12_3</t>
  </si>
  <si>
    <t>For each vehicle type your company is considering, which of the following fuel types will be considered in &lt;dce_year&gt;?: PHEV small pickup truck</t>
  </si>
  <si>
    <t>fueltype_consideration_13_3</t>
  </si>
  <si>
    <t>For each vehicle type your company is considering, which of the following fuel types will be considered in &lt;dce_year&gt;?: PHEV full-size/large pickup truck</t>
  </si>
  <si>
    <t>fueltype_consideration_1_4</t>
  </si>
  <si>
    <t>For each vehicle type your company is considering, which of the following fuel types will be considered in &lt;dce_year&gt;?: Diesel subcompact car</t>
  </si>
  <si>
    <t>fueltype_consideration_2_4</t>
  </si>
  <si>
    <t>For each vehicle type your company is considering, which of the following fuel types will be considered in &lt;dce_year&gt;?: Diesel compact car</t>
  </si>
  <si>
    <t>fueltype_consideration_3_4</t>
  </si>
  <si>
    <t>For each vehicle type your company is considering, which of the following fuel types will be considered in &lt;dce_year&gt;?: Diesel midsize car</t>
  </si>
  <si>
    <t>fueltype_consideration_4_4</t>
  </si>
  <si>
    <t>For each vehicle type your company is considering, which of the following fuel types will be considered in &lt;dce_year&gt;?: Diesel large car</t>
  </si>
  <si>
    <t>fueltype_consideration_5_4</t>
  </si>
  <si>
    <t>For each vehicle type your company is considering, which of the following fuel types will be considered in &lt;dce_year&gt;?: Diesel sports car</t>
  </si>
  <si>
    <t>fueltype_consideration_6_4</t>
  </si>
  <si>
    <t>For each vehicle type your company is considering, which of the following fuel types will be considered in &lt;dce_year&gt;?: Diesel subcompact crossover</t>
  </si>
  <si>
    <t>fueltype_consideration_7_4</t>
  </si>
  <si>
    <t>For each vehicle type your company is considering, which of the following fuel types will be considered in &lt;dce_year&gt;?: Diesel compact crossover</t>
  </si>
  <si>
    <t>fueltype_consideration_8_4</t>
  </si>
  <si>
    <t>For each vehicle type your company is considering, which of the following fuel types will be considered in &lt;dce_year&gt;?: Diesel midsize crossover/SUV</t>
  </si>
  <si>
    <t>fueltype_consideration_9_4</t>
  </si>
  <si>
    <t>For each vehicle type your company is considering, which of the following fuel types will be considered in &lt;dce_year&gt;?: Diesel large SUV</t>
  </si>
  <si>
    <t>fueltype_consideration_10_4</t>
  </si>
  <si>
    <t>For each vehicle type your company is considering, which of the following fuel types will be considered in &lt;dce_year&gt;?: Diesel small van</t>
  </si>
  <si>
    <t>fueltype_consideration_11_4</t>
  </si>
  <si>
    <t>For each vehicle type your company is considering, which of the following fuel types will be considered in &lt;dce_year&gt;?: Diesel full-size/large van</t>
  </si>
  <si>
    <t>fueltype_consideration_12_4</t>
  </si>
  <si>
    <t>For each vehicle type your company is considering, which of the following fuel types will be considered in &lt;dce_year&gt;?: Diesel small pickup truck</t>
  </si>
  <si>
    <t>fueltype_consideration_13_4</t>
  </si>
  <si>
    <t>For each vehicle type your company is considering, which of the following fuel types will be considered in &lt;dce_year&gt;?: Diesel full-size/large pickup truck</t>
  </si>
  <si>
    <t>fueltype_consideration_1_5</t>
  </si>
  <si>
    <t>For each vehicle type your company is considering, which of the following fuel types will be considered in &lt;dce_year&gt;?: BEV subcompact car</t>
  </si>
  <si>
    <t>fueltype_consideration_2_5</t>
  </si>
  <si>
    <t>For each vehicle type your company is considering, which of the following fuel types will be considered in &lt;dce_year&gt;?: BEV compact car</t>
  </si>
  <si>
    <t>fueltype_consideration_3_5</t>
  </si>
  <si>
    <t>For each vehicle type your company is considering, which of the following fuel types will be considered in &lt;dce_year&gt;?: BEV midsize car</t>
  </si>
  <si>
    <t>fueltype_consideration_4_5</t>
  </si>
  <si>
    <t>For each vehicle type your company is considering, which of the following fuel types will be considered in &lt;dce_year&gt;?: BEV large car</t>
  </si>
  <si>
    <t>fueltype_consideration_5_5</t>
  </si>
  <si>
    <t>For each vehicle type your company is considering, which of the following fuel types will be considered in &lt;dce_year&gt;?: BEV sports car</t>
  </si>
  <si>
    <t>fueltype_consideration_6_5</t>
  </si>
  <si>
    <t>For each vehicle type your company is considering, which of the following fuel types will be considered in &lt;dce_year&gt;?: BEV subcompact crossover</t>
  </si>
  <si>
    <t>fueltype_consideration_7_5</t>
  </si>
  <si>
    <t>For each vehicle type your company is considering, which of the following fuel types will be considered in &lt;dce_year&gt;?: BEV compact crossover</t>
  </si>
  <si>
    <t>fueltype_consideration_8_5</t>
  </si>
  <si>
    <t>For each vehicle type your company is considering, which of the following fuel types will be considered in &lt;dce_year&gt;?: BEV midsize crossover/SUV</t>
  </si>
  <si>
    <t>fueltype_consideration_9_5</t>
  </si>
  <si>
    <t>For each vehicle type your company is considering, which of the following fuel types will be considered in &lt;dce_year&gt;?: BEV large SUV</t>
  </si>
  <si>
    <t>fueltype_consideration_10_5</t>
  </si>
  <si>
    <t>For each vehicle type your company is considering, which of the following fuel types will be considered in &lt;dce_year&gt;?: BEV small van</t>
  </si>
  <si>
    <t>fueltype_consideration_11_5</t>
  </si>
  <si>
    <t>For each vehicle type your company is considering, which of the following fuel types will be considered in &lt;dce_year&gt;?: BEV full-size/large van</t>
  </si>
  <si>
    <t>fueltype_consideration_12_5</t>
  </si>
  <si>
    <t>For each vehicle type your company is considering, which of the following fuel types will be considered in &lt;dce_year&gt;?: BEV small pickup truck</t>
  </si>
  <si>
    <t>fueltype_consideration_13_5</t>
  </si>
  <si>
    <t>For each vehicle type your company is considering, which of the following fuel types will be considered in &lt;dce_year&gt;?: BEV full-size/large pickup truck</t>
  </si>
  <si>
    <t>fueltype_consideration_1_6</t>
  </si>
  <si>
    <t>For each vehicle type your company is considering, which of the following fuel types will be considered in &lt;dce_year&gt;?: FCEV subcompact car</t>
  </si>
  <si>
    <t>fueltype_consideration_2_6</t>
  </si>
  <si>
    <t>For each vehicle type your company is considering, which of the following fuel types will be considered in &lt;dce_year&gt;?: FCEV compact car</t>
  </si>
  <si>
    <t>fueltype_consideration_3_6</t>
  </si>
  <si>
    <t>For each vehicle type your company is considering, which of the following fuel types will be considered in &lt;dce_year&gt;?: FCEV midsize car</t>
  </si>
  <si>
    <t>fueltype_consideration_4_6</t>
  </si>
  <si>
    <t>For each vehicle type your company is considering, which of the following fuel types will be considered in &lt;dce_year&gt;?: FCEV large car</t>
  </si>
  <si>
    <t>fueltype_consideration_5_6</t>
  </si>
  <si>
    <t>For each vehicle type your company is considering, which of the following fuel types will be considered in &lt;dce_year&gt;?: FCEV sports car</t>
  </si>
  <si>
    <t>fueltype_consideration_6_6</t>
  </si>
  <si>
    <t>For each vehicle type your company is considering, which of the following fuel types will be considered in &lt;dce_year&gt;?: FCEV subcompact crossover</t>
  </si>
  <si>
    <t>fueltype_consideration_7_6</t>
  </si>
  <si>
    <t>For each vehicle type your company is considering, which of the following fuel types will be considered in &lt;dce_year&gt;?: FCEV compact crossover</t>
  </si>
  <si>
    <t>fueltype_consideration_8_6</t>
  </si>
  <si>
    <t>For each vehicle type your company is considering, which of the following fuel types will be considered in &lt;dce_year&gt;?: FCEV midsize crossover/SUV</t>
  </si>
  <si>
    <t>fueltype_consideration_9_6</t>
  </si>
  <si>
    <t>For each vehicle type your company is considering, which of the following fuel types will be considered in &lt;dce_year&gt;?: FCEV large SUV</t>
  </si>
  <si>
    <t>fueltype_consideration_10_6</t>
  </si>
  <si>
    <t>For each vehicle type your company is considering, which of the following fuel types will be considered in &lt;dce_year&gt;?: FCEV small van</t>
  </si>
  <si>
    <t>fueltype_consideration_11_6</t>
  </si>
  <si>
    <t>For each vehicle type your company is considering, which of the following fuel types will be considered in &lt;dce_year&gt;?: FCEV full-size/large van</t>
  </si>
  <si>
    <t>fueltype_consideration_12_6</t>
  </si>
  <si>
    <t>For each vehicle type your company is considering, which of the following fuel types will be considered in &lt;dce_year&gt;?: FCEV small pickup truck</t>
  </si>
  <si>
    <t>fueltype_consideration_13_6</t>
  </si>
  <si>
    <t>For each vehicle type your company is considering, which of the following fuel types will be considered in &lt;dce_year&gt;?: FCEV full-size/large pickup truck</t>
  </si>
  <si>
    <t>fueltype_consideration_1_7</t>
  </si>
  <si>
    <t>For each vehicle type your company is considering, which of the following fuel types will be considered in &lt;dce_year&gt;?: PFCEV subcompact car</t>
  </si>
  <si>
    <t>fueltype_consideration_2_7</t>
  </si>
  <si>
    <t>For each vehicle type your company is considering, which of the following fuel types will be considered in &lt;dce_year&gt;?: PFCEV compact car</t>
  </si>
  <si>
    <t>fueltype_consideration_3_7</t>
  </si>
  <si>
    <t>For each vehicle type your company is considering, which of the following fuel types will be considered in &lt;dce_year&gt;?: PFCEV midsize car</t>
  </si>
  <si>
    <t>fueltype_consideration_4_7</t>
  </si>
  <si>
    <t>For each vehicle type your company is considering, which of the following fuel types will be considered in &lt;dce_year&gt;?: PFCEV large car</t>
  </si>
  <si>
    <t>fueltype_consideration_5_7</t>
  </si>
  <si>
    <t>For each vehicle type your company is considering, which of the following fuel types will be considered in &lt;dce_year&gt;?: PFCEV sports car</t>
  </si>
  <si>
    <t>fueltype_consideration_6_7</t>
  </si>
  <si>
    <t>For each vehicle type your company is considering, which of the following fuel types will be considered in &lt;dce_year&gt;?: PFCEV subcompact crossover</t>
  </si>
  <si>
    <t>fueltype_consideration_7_7</t>
  </si>
  <si>
    <t>For each vehicle type your company is considering, which of the following fuel types will be considered in &lt;dce_year&gt;?: PFCEV compact crossover</t>
  </si>
  <si>
    <t>fueltype_consideration_8_7</t>
  </si>
  <si>
    <t>For each vehicle type your company is considering, which of the following fuel types will be considered in &lt;dce_year&gt;?: PFCEV midsize crossover/SUV</t>
  </si>
  <si>
    <t>fueltype_consideration_9_7</t>
  </si>
  <si>
    <t>For each vehicle type your company is considering, which of the following fuel types will be considered in &lt;dce_year&gt;?: PFCEV large SUV</t>
  </si>
  <si>
    <t>fueltype_consideration_10_7</t>
  </si>
  <si>
    <t>For each vehicle type your company is considering, which of the following fuel types will be considered in &lt;dce_year&gt;?: PFCEV small van</t>
  </si>
  <si>
    <t>fueltype_consideration_11_7</t>
  </si>
  <si>
    <t>For each vehicle type your company is considering, which of the following fuel types will be considered in &lt;dce_year&gt;?: PFCEV full-size/large van</t>
  </si>
  <si>
    <t>fueltype_consideration_12_7</t>
  </si>
  <si>
    <t>For each vehicle type your company is considering, which of the following fuel types will be considered in &lt;dce_year&gt;?: PFCEV small pickup truck</t>
  </si>
  <si>
    <t>fueltype_consideration_13_7</t>
  </si>
  <si>
    <t>For each vehicle type your company is considering, which of the following fuel types will be considered in &lt;dce_year&gt;?: PFCEV full-size/large pickup truck</t>
  </si>
  <si>
    <t>fueltype_consideration_1_8</t>
  </si>
  <si>
    <t>For each vehicle type your company is considering, which of the following fuel types will be considered in &lt;dce_year&gt;?: Flex fuel subcompact car</t>
  </si>
  <si>
    <t>fueltype_consideration_2_8</t>
  </si>
  <si>
    <t>For each vehicle type your company is considering, which of the following fuel types will be considered in &lt;dce_year&gt;?: Flex fuel compact car</t>
  </si>
  <si>
    <t>fueltype_consideration_3_8</t>
  </si>
  <si>
    <t>For each vehicle type your company is considering, which of the following fuel types will be considered in &lt;dce_year&gt;?: Flex fuel midsize car</t>
  </si>
  <si>
    <t>fueltype_consideration_4_8</t>
  </si>
  <si>
    <t>For each vehicle type your company is considering, which of the following fuel types will be considered in &lt;dce_year&gt;?: Flex fuel large car</t>
  </si>
  <si>
    <t>fueltype_consideration_5_8</t>
  </si>
  <si>
    <t>For each vehicle type your company is considering, which of the following fuel types will be considered in &lt;dce_year&gt;?: Flex fuel sports car</t>
  </si>
  <si>
    <t>fueltype_consideration_6_8</t>
  </si>
  <si>
    <t>For each vehicle type your company is considering, which of the following fuel types will be considered in &lt;dce_year&gt;?: Flex fuel subcompact crossover</t>
  </si>
  <si>
    <t>fueltype_consideration_7_8</t>
  </si>
  <si>
    <t>For each vehicle type your company is considering, which of the following fuel types will be considered in &lt;dce_year&gt;?: Flex fuel compact crossover</t>
  </si>
  <si>
    <t>fueltype_consideration_8_8</t>
  </si>
  <si>
    <t>For each vehicle type your company is considering, which of the following fuel types will be considered in &lt;dce_year&gt;?: Flex fuel midsize crossover/SUV</t>
  </si>
  <si>
    <t>fueltype_consideration_9_8</t>
  </si>
  <si>
    <t>For each vehicle type your company is considering, which of the following fuel types will be considered in &lt;dce_year&gt;?: Flex fuel large SUV</t>
  </si>
  <si>
    <t>fueltype_consideration_10_8</t>
  </si>
  <si>
    <t>For each vehicle type your company is considering, which of the following fuel types will be considered in &lt;dce_year&gt;?: Flex fuel small van</t>
  </si>
  <si>
    <t>fueltype_consideration_11_8</t>
  </si>
  <si>
    <t>For each vehicle type your company is considering, which of the following fuel types will be considered in &lt;dce_year&gt;?: Flex fuel full-size/large van</t>
  </si>
  <si>
    <t>fueltype_consideration_12_8</t>
  </si>
  <si>
    <t>For each vehicle type your company is considering, which of the following fuel types will be considered in &lt;dce_year&gt;?: Flex fuel small pickup truck</t>
  </si>
  <si>
    <t>fueltype_consideration_13_8</t>
  </si>
  <si>
    <t>For each vehicle type your company is considering, which of the following fuel types will be considered in &lt;dce_year&gt;?: Flex fuel full-size/large pickup truck</t>
  </si>
  <si>
    <t>consideration_1</t>
  </si>
  <si>
    <t>For each of the vehicle/fuel types you are considering in &lt;dce_year&gt;, which vehicle age and brand type would you most likely consider?: Gasoline only subcompact car</t>
  </si>
  <si>
    <t>New Standard Make/Brand</t>
  </si>
  <si>
    <t>Used (2-3 years) Standard Make/Brand</t>
  </si>
  <si>
    <t>Used (4-6 years) Standard Make/Brand</t>
  </si>
  <si>
    <t>New Premium Make/Brand</t>
  </si>
  <si>
    <t>Used (2-3 years) Premium Make/Brand</t>
  </si>
  <si>
    <t>Used (4-6 years) Premium Make/Brand</t>
  </si>
  <si>
    <t>consideration_2</t>
  </si>
  <si>
    <t>For each of the vehicle/fuel types you are considering in &lt;dce_year&gt;, which vehicle age and brand type would you most likely consider?: Gas HEV subcompact car</t>
  </si>
  <si>
    <t>consideration_3</t>
  </si>
  <si>
    <t>For each of the vehicle/fuel types you are considering in &lt;dce_year&gt;, which vehicle age and brand type would you most likely consider?: PHEV subcompact car</t>
  </si>
  <si>
    <t>consideration_4</t>
  </si>
  <si>
    <t>For each of the vehicle/fuel types you are considering in &lt;dce_year&gt;, which vehicle age and brand type would you most likely consider?: Diesel subcompact car</t>
  </si>
  <si>
    <t>consideration_5</t>
  </si>
  <si>
    <t>For each of the vehicle/fuel types you are considering in &lt;dce_year&gt;, which vehicle age and brand type would you most likely consider?: BEV subcompact car</t>
  </si>
  <si>
    <t>consideration_6</t>
  </si>
  <si>
    <t>For each of the vehicle/fuel types you are considering in &lt;dce_year&gt;, which vehicle age and brand type would you most likely consider?: FCEV subcompact car</t>
  </si>
  <si>
    <t>consideration_7</t>
  </si>
  <si>
    <t>For each of the vehicle/fuel types you are considering in &lt;dce_year&gt;, which vehicle age and brand type would you most likely consider?: PFCEV subcompact car</t>
  </si>
  <si>
    <t>consideration_8</t>
  </si>
  <si>
    <t>For each of the vehicle/fuel types you are considering in &lt;dce_year&gt;, which vehicle age and brand type would you most likely consider?: Flex fuel subcompact car</t>
  </si>
  <si>
    <t>consideration_9</t>
  </si>
  <si>
    <t>For each of the vehicle/fuel types you are considering in &lt;dce_year&gt;, which vehicle age and brand type would you most likely consider?: Gasoline only compact car</t>
  </si>
  <si>
    <t>consideration_10</t>
  </si>
  <si>
    <t>For each of the vehicle/fuel types you are considering in &lt;dce_year&gt;, which vehicle age and brand type would you most likely consider?: Gas HEV compact car</t>
  </si>
  <si>
    <t>consideration_11</t>
  </si>
  <si>
    <t>For each of the vehicle/fuel types you are considering in &lt;dce_year&gt;, which vehicle age and brand type would you most likely consider?: PHEV compact car</t>
  </si>
  <si>
    <t>consideration_12</t>
  </si>
  <si>
    <t>For each of the vehicle/fuel types you are considering in &lt;dce_year&gt;, which vehicle age and brand type would you most likely consider?: Diesel compact car</t>
  </si>
  <si>
    <t>consideration_13</t>
  </si>
  <si>
    <t>For each of the vehicle/fuel types you are considering in &lt;dce_year&gt;, which vehicle age and brand type would you most likely consider?: BEV compact car</t>
  </si>
  <si>
    <t>consideration_14</t>
  </si>
  <si>
    <t>For each of the vehicle/fuel types you are considering in &lt;dce_year&gt;, which vehicle age and brand type would you most likely consider?: FCEV compact car</t>
  </si>
  <si>
    <t>consideration_15</t>
  </si>
  <si>
    <t>For each of the vehicle/fuel types you are considering in &lt;dce_year&gt;, which vehicle age and brand type would you most likely consider?: PFCEV compact car</t>
  </si>
  <si>
    <t>consideration_16</t>
  </si>
  <si>
    <t>For each of the vehicle/fuel types you are considering in &lt;dce_year&gt;, which vehicle age and brand type would you most likely consider?: Flex fuel compact car</t>
  </si>
  <si>
    <t>consideration_17</t>
  </si>
  <si>
    <t>For each of the vehicle/fuel types you are considering in &lt;dce_year&gt;, which vehicle age and brand type would you most likely consider?: Gasoline only midsize car</t>
  </si>
  <si>
    <t>consideration_18</t>
  </si>
  <si>
    <t>For each of the vehicle/fuel types you are considering in &lt;dce_year&gt;, which vehicle age and brand type would you most likely consider?: Gas HEV midsize car</t>
  </si>
  <si>
    <t>consideration_19</t>
  </si>
  <si>
    <t>For each of the vehicle/fuel types you are considering in &lt;dce_year&gt;, which vehicle age and brand type would you most likely consider?: PHEV midsize car</t>
  </si>
  <si>
    <t>consideration_20</t>
  </si>
  <si>
    <t>For each of the vehicle/fuel types you are considering in &lt;dce_year&gt;, which vehicle age and brand type would you most likely consider?: Diesel midsize car</t>
  </si>
  <si>
    <t>consideration_21</t>
  </si>
  <si>
    <t>For each of the vehicle/fuel types you are considering in &lt;dce_year&gt;, which vehicle age and brand type would you most likely consider?: BEV midsize car</t>
  </si>
  <si>
    <t>consideration_22</t>
  </si>
  <si>
    <t>For each of the vehicle/fuel types you are considering in &lt;dce_year&gt;, which vehicle age and brand type would you most likely consider?: FCEV midsize car</t>
  </si>
  <si>
    <t>consideration_23</t>
  </si>
  <si>
    <t>For each of the vehicle/fuel types you are considering in &lt;dce_year&gt;, which vehicle age and brand type would you most likely consider?: PFCEV midsize car</t>
  </si>
  <si>
    <t>consideration_24</t>
  </si>
  <si>
    <t>For each of the vehicle/fuel types you are considering in &lt;dce_year&gt;, which vehicle age and brand type would you most likely consider?: Flex fuel midsize car</t>
  </si>
  <si>
    <t>consideration_25</t>
  </si>
  <si>
    <t>For each of the vehicle/fuel types you are considering in &lt;dce_year&gt;, which vehicle age and brand type would you most likely consider?: Gasoline only large car</t>
  </si>
  <si>
    <t>consideration_26</t>
  </si>
  <si>
    <t>For each of the vehicle/fuel types you are considering in &lt;dce_year&gt;, which vehicle age and brand type would you most likely consider?: Gas HEV large car</t>
  </si>
  <si>
    <t>consideration_27</t>
  </si>
  <si>
    <t>For each of the vehicle/fuel types you are considering in &lt;dce_year&gt;, which vehicle age and brand type would you most likely consider?: PHEV large car</t>
  </si>
  <si>
    <t>consideration_28</t>
  </si>
  <si>
    <t>For each of the vehicle/fuel types you are considering in &lt;dce_year&gt;, which vehicle age and brand type would you most likely consider?: Diesel large car</t>
  </si>
  <si>
    <t>consideration_29</t>
  </si>
  <si>
    <t>For each of the vehicle/fuel types you are considering in &lt;dce_year&gt;, which vehicle age and brand type would you most likely consider?: BEV large car</t>
  </si>
  <si>
    <t>consideration_30</t>
  </si>
  <si>
    <t>For each of the vehicle/fuel types you are considering in &lt;dce_year&gt;, which vehicle age and brand type would you most likely consider?: FCEV large car</t>
  </si>
  <si>
    <t>consideration_31</t>
  </si>
  <si>
    <t>For each of the vehicle/fuel types you are considering in &lt;dce_year&gt;, which vehicle age and brand type would you most likely consider?: PFCEV large car</t>
  </si>
  <si>
    <t>consideration_32</t>
  </si>
  <si>
    <t>For each of the vehicle/fuel types you are considering in &lt;dce_year&gt;, which vehicle age and brand type would you most likely consider?: Flex fuel large car</t>
  </si>
  <si>
    <t>consideration_33</t>
  </si>
  <si>
    <t>For each of the vehicle/fuel types you are considering in &lt;dce_year&gt;, which vehicle age and brand type would you most likely consider?: Gasoline only sports car</t>
  </si>
  <si>
    <t>consideration_34</t>
  </si>
  <si>
    <t>For each of the vehicle/fuel types you are considering in &lt;dce_year&gt;, which vehicle age and brand type would you most likely consider?: Gas HEV sports car</t>
  </si>
  <si>
    <t>consideration_35</t>
  </si>
  <si>
    <t>For each of the vehicle/fuel types you are considering in &lt;dce_year&gt;, which vehicle age and brand type would you most likely consider?: PHEV sports car</t>
  </si>
  <si>
    <t>consideration_36</t>
  </si>
  <si>
    <t>For each of the vehicle/fuel types you are considering in &lt;dce_year&gt;, which vehicle age and brand type would you most likely consider?: Diesel sports car</t>
  </si>
  <si>
    <t>consideration_37</t>
  </si>
  <si>
    <t>For each of the vehicle/fuel types you are considering in &lt;dce_year&gt;, which vehicle age and brand type would you most likely consider?: BEV sports car</t>
  </si>
  <si>
    <t>consideration_38</t>
  </si>
  <si>
    <t>For each of the vehicle/fuel types you are considering in &lt;dce_year&gt;, which vehicle age and brand type would you most likely consider?: FCEV sports car</t>
  </si>
  <si>
    <t>consideration_39</t>
  </si>
  <si>
    <t>For each of the vehicle/fuel types you are considering in &lt;dce_year&gt;, which vehicle age and brand type would you most likely consider?: PFCEV sports car</t>
  </si>
  <si>
    <t>consideration_40</t>
  </si>
  <si>
    <t>For each of the vehicle/fuel types you are considering in &lt;dce_year&gt;, which vehicle age and brand type would you most likely consider?: Flex fuel sports car</t>
  </si>
  <si>
    <t>consideration_41</t>
  </si>
  <si>
    <t>For each of the vehicle/fuel types you are considering in &lt;dce_year&gt;, which vehicle age and brand type would you most likely consider?: Gasoline only subcompact crossover</t>
  </si>
  <si>
    <t>consideration_42</t>
  </si>
  <si>
    <t>For each of the vehicle/fuel types you are considering in &lt;dce_year&gt;, which vehicle age and brand type would you most likely consider?: Gas HEV subcompact crossover</t>
  </si>
  <si>
    <t>consideration_43</t>
  </si>
  <si>
    <t>For each of the vehicle/fuel types you are considering in &lt;dce_year&gt;, which vehicle age and brand type would you most likely consider?: PHEV subcompact crossover</t>
  </si>
  <si>
    <t>consideration_44</t>
  </si>
  <si>
    <t>For each of the vehicle/fuel types you are considering in &lt;dce_year&gt;, which vehicle age and brand type would you most likely consider?: Diesel subcompact crossover</t>
  </si>
  <si>
    <t>consideration_45</t>
  </si>
  <si>
    <t>For each of the vehicle/fuel types you are considering in &lt;dce_year&gt;, which vehicle age and brand type would you most likely consider?: BEV subcompact crossover</t>
  </si>
  <si>
    <t>consideration_46</t>
  </si>
  <si>
    <t>For each of the vehicle/fuel types you are considering in &lt;dce_year&gt;, which vehicle age and brand type would you most likely consider?: FCEV subcompact crossover</t>
  </si>
  <si>
    <t>consideration_47</t>
  </si>
  <si>
    <t>For each of the vehicle/fuel types you are considering in &lt;dce_year&gt;, which vehicle age and brand type would you most likely consider?: PFCEV subcompact crossover</t>
  </si>
  <si>
    <t>consideration_48</t>
  </si>
  <si>
    <t>For each of the vehicle/fuel types you are considering in &lt;dce_year&gt;, which vehicle age and brand type would you most likely consider?: Flex fuel subcompact crossover</t>
  </si>
  <si>
    <t>consideration_49</t>
  </si>
  <si>
    <t>For each of the vehicle/fuel types you are considering in &lt;dce_year&gt;, which vehicle age and brand type would you most likely consider?: Gasoline only compact crossover</t>
  </si>
  <si>
    <t>consideration_50</t>
  </si>
  <si>
    <t>For each of the vehicle/fuel types you are considering in &lt;dce_year&gt;, which vehicle age and brand type would you most likely consider?: Gas HEV compact crossover</t>
  </si>
  <si>
    <t>consideration_51</t>
  </si>
  <si>
    <t>For each of the vehicle/fuel types you are considering in &lt;dce_year&gt;, which vehicle age and brand type would you most likely consider?: PHEV compact crossover</t>
  </si>
  <si>
    <t>consideration_52</t>
  </si>
  <si>
    <t>For each of the vehicle/fuel types you are considering in &lt;dce_year&gt;, which vehicle age and brand type would you most likely consider?: Diesel compact crossover</t>
  </si>
  <si>
    <t>consideration_53</t>
  </si>
  <si>
    <t>For each of the vehicle/fuel types you are considering in &lt;dce_year&gt;, which vehicle age and brand type would you most likely consider?: BEV compact crossover</t>
  </si>
  <si>
    <t>consideration_54</t>
  </si>
  <si>
    <t>For each of the vehicle/fuel types you are considering in &lt;dce_year&gt;, which vehicle age and brand type would you most likely consider?: FCEV compact crossover</t>
  </si>
  <si>
    <t>consideration_55</t>
  </si>
  <si>
    <t>For each of the vehicle/fuel types you are considering in &lt;dce_year&gt;, which vehicle age and brand type would you most likely consider?: PFCEV compact crossover</t>
  </si>
  <si>
    <t>consideration_56</t>
  </si>
  <si>
    <t>For each of the vehicle/fuel types you are considering in &lt;dce_year&gt;, which vehicle age and brand type would you most likely consider?: Flex fuel compact crossover</t>
  </si>
  <si>
    <t>consideration_57</t>
  </si>
  <si>
    <t>For each of the vehicle/fuel types you are considering in &lt;dce_year&gt;, which vehicle age and brand type would you most likely consider?: Gasoline only midsize crossover/SUV</t>
  </si>
  <si>
    <t>consideration_58</t>
  </si>
  <si>
    <t>For each of the vehicle/fuel types you are considering in &lt;dce_year&gt;, which vehicle age and brand type would you most likely consider?: Gas HEV midsize crossover/SUV</t>
  </si>
  <si>
    <t>consideration_59</t>
  </si>
  <si>
    <t>For each of the vehicle/fuel types you are considering in &lt;dce_year&gt;, which vehicle age and brand type would you most likely consider?: PHEV midsize crossover/SUV</t>
  </si>
  <si>
    <t>consideration_60</t>
  </si>
  <si>
    <t>For each of the vehicle/fuel types you are considering in &lt;dce_year&gt;, which vehicle age and brand type would you most likely consider?: Diesel midsize crossover/SUV</t>
  </si>
  <si>
    <t>consideration_61</t>
  </si>
  <si>
    <t>For each of the vehicle/fuel types you are considering in &lt;dce_year&gt;, which vehicle age and brand type would you most likely consider?: BEV midsize crossover/SUV</t>
  </si>
  <si>
    <t>consideration_62</t>
  </si>
  <si>
    <t>For each of the vehicle/fuel types you are considering in &lt;dce_year&gt;, which vehicle age and brand type would you most likely consider?: FCEV midsize crossover/SUV</t>
  </si>
  <si>
    <t>consideration_63</t>
  </si>
  <si>
    <t>For each of the vehicle/fuel types you are considering in &lt;dce_year&gt;, which vehicle age and brand type would you most likely consider?: PFCEV midsize crossover/SUV</t>
  </si>
  <si>
    <t>consideration_64</t>
  </si>
  <si>
    <t>For each of the vehicle/fuel types you are considering in &lt;dce_year&gt;, which vehicle age and brand type would you most likely consider?: Flex fuel midsize crossover/SUV</t>
  </si>
  <si>
    <t>consideration_65</t>
  </si>
  <si>
    <t>For each of the vehicle/fuel types you are considering in &lt;dce_year&gt;, which vehicle age and brand type would you most likely consider?: Gasoline only large SUV</t>
  </si>
  <si>
    <t>consideration_66</t>
  </si>
  <si>
    <t>For each of the vehicle/fuel types you are considering in &lt;dce_year&gt;, which vehicle age and brand type would you most likely consider?: Gas HEV large SUV</t>
  </si>
  <si>
    <t>consideration_67</t>
  </si>
  <si>
    <t>For each of the vehicle/fuel types you are considering in &lt;dce_year&gt;, which vehicle age and brand type would you most likely consider?: PHEV large SUV</t>
  </si>
  <si>
    <t>consideration_68</t>
  </si>
  <si>
    <t>For each of the vehicle/fuel types you are considering in &lt;dce_year&gt;, which vehicle age and brand type would you most likely consider?: Diesel large SUV</t>
  </si>
  <si>
    <t>consideration_69</t>
  </si>
  <si>
    <t>For each of the vehicle/fuel types you are considering in &lt;dce_year&gt;, which vehicle age and brand type would you most likely consider?: BEV large SUV</t>
  </si>
  <si>
    <t>consideration_70</t>
  </si>
  <si>
    <t>For each of the vehicle/fuel types you are considering in &lt;dce_year&gt;, which vehicle age and brand type would you most likely consider?: FCEV large SUV</t>
  </si>
  <si>
    <t>consideration_71</t>
  </si>
  <si>
    <t>For each of the vehicle/fuel types you are considering in &lt;dce_year&gt;, which vehicle age and brand type would you most likely consider?: PFCEV large SUV</t>
  </si>
  <si>
    <t>consideration_72</t>
  </si>
  <si>
    <t>For each of the vehicle/fuel types you are considering in &lt;dce_year&gt;, which vehicle age and brand type would you most likely consider?: Flex fuel large SUV</t>
  </si>
  <si>
    <t>consideration_73</t>
  </si>
  <si>
    <t>For each of the vehicle/fuel types you are considering in &lt;dce_year&gt;, which vehicle age and brand type would you most likely consider?: Gasoline only small van</t>
  </si>
  <si>
    <t>consideration_74</t>
  </si>
  <si>
    <t>For each of the vehicle/fuel types you are considering in &lt;dce_year&gt;, which vehicle age and brand type would you most likely consider?: Gas HEV small van</t>
  </si>
  <si>
    <t>consideration_75</t>
  </si>
  <si>
    <t>For each of the vehicle/fuel types you are considering in &lt;dce_year&gt;, which vehicle age and brand type would you most likely consider?: PHEV small van</t>
  </si>
  <si>
    <t>consideration_76</t>
  </si>
  <si>
    <t>For each of the vehicle/fuel types you are considering in &lt;dce_year&gt;, which vehicle age and brand type would you most likely consider?: Diesel small van</t>
  </si>
  <si>
    <t>consideration_77</t>
  </si>
  <si>
    <t>For each of the vehicle/fuel types you are considering in &lt;dce_year&gt;, which vehicle age and brand type would you most likely consider?: BEV small van</t>
  </si>
  <si>
    <t>consideration_78</t>
  </si>
  <si>
    <t>For each of the vehicle/fuel types you are considering in &lt;dce_year&gt;, which vehicle age and brand type would you most likely consider?: FCEV small van</t>
  </si>
  <si>
    <t>consideration_79</t>
  </si>
  <si>
    <t>For each of the vehicle/fuel types you are considering in &lt;dce_year&gt;, which vehicle age and brand type would you most likely consider?: PFCEV small van</t>
  </si>
  <si>
    <t>consideration_80</t>
  </si>
  <si>
    <t>For each of the vehicle/fuel types you are considering in &lt;dce_year&gt;, which vehicle age and brand type would you most likely consider?: Flex fuel small van</t>
  </si>
  <si>
    <t>consideration_81</t>
  </si>
  <si>
    <t>For each of the vehicle/fuel types you are considering in &lt;dce_year&gt;, which vehicle age and brand type would you most likely consider?: Gasoline only full-size/large van</t>
  </si>
  <si>
    <t>consideration_82</t>
  </si>
  <si>
    <t>For each of the vehicle/fuel types you are considering in &lt;dce_year&gt;, which vehicle age and brand type would you most likely consider?: Gas HEV full-size/large van</t>
  </si>
  <si>
    <t>consideration_83</t>
  </si>
  <si>
    <t>For each of the vehicle/fuel types you are considering in &lt;dce_year&gt;, which vehicle age and brand type would you most likely consider?: PHEV full-size/large van</t>
  </si>
  <si>
    <t>consideration_84</t>
  </si>
  <si>
    <t>For each of the vehicle/fuel types you are considering in &lt;dce_year&gt;, which vehicle age and brand type would you most likely consider?: Diesel full-size/large van</t>
  </si>
  <si>
    <t>consideration_85</t>
  </si>
  <si>
    <t>For each of the vehicle/fuel types you are considering in &lt;dce_year&gt;, which vehicle age and brand type would you most likely consider?: BEV full-size/large van</t>
  </si>
  <si>
    <t>consideration_86</t>
  </si>
  <si>
    <t>For each of the vehicle/fuel types you are considering in &lt;dce_year&gt;, which vehicle age and brand type would you most likely consider?: FCEV full-size/large van</t>
  </si>
  <si>
    <t>consideration_87</t>
  </si>
  <si>
    <t>For each of the vehicle/fuel types you are considering in &lt;dce_year&gt;, which vehicle age and brand type would you most likely consider?: PFCEV full-size/large van</t>
  </si>
  <si>
    <t>consideration_88</t>
  </si>
  <si>
    <t>For each of the vehicle/fuel types you are considering in &lt;dce_year&gt;, which vehicle age and brand type would you most likely consider?: Flex fuel full-size/large van</t>
  </si>
  <si>
    <t>consideration_89</t>
  </si>
  <si>
    <t>For each of the vehicle/fuel types you are considering in &lt;dce_year&gt;, which vehicle age and brand type would you most likely consider?: Gasoline only small pickup truck</t>
  </si>
  <si>
    <t>consideration_90</t>
  </si>
  <si>
    <t>For each of the vehicle/fuel types you are considering in &lt;dce_year&gt;, which vehicle age and brand type would you most likely consider?: Gas HEV small pickup truck</t>
  </si>
  <si>
    <t>consideration_91</t>
  </si>
  <si>
    <t>For each of the vehicle/fuel types you are considering in &lt;dce_year&gt;, which vehicle age and brand type would you most likely consider?: PHEV small pickup truck</t>
  </si>
  <si>
    <t>consideration_92</t>
  </si>
  <si>
    <t>For each of the vehicle/fuel types you are considering in &lt;dce_year&gt;, which vehicle age and brand type would you most likely consider?: Diesel small pickup truck</t>
  </si>
  <si>
    <t>consideration_93</t>
  </si>
  <si>
    <t>For each of the vehicle/fuel types you are considering in &lt;dce_year&gt;, which vehicle age and brand type would you most likely consider?: BEV small pickup truck</t>
  </si>
  <si>
    <t>consideration_94</t>
  </si>
  <si>
    <t>For each of the vehicle/fuel types you are considering in &lt;dce_year&gt;, which vehicle age and brand type would you most likely consider?: FCEV small pickup truck</t>
  </si>
  <si>
    <t>consideration_95</t>
  </si>
  <si>
    <t>For each of the vehicle/fuel types you are considering in &lt;dce_year&gt;, which vehicle age and brand type would you most likely consider?: PFCEV small pickup truck</t>
  </si>
  <si>
    <t>consideration_96</t>
  </si>
  <si>
    <t>For each of the vehicle/fuel types you are considering in &lt;dce_year&gt;, which vehicle age and brand type would you most likely consider?: Flex fuel small pickup truck</t>
  </si>
  <si>
    <t>consideration_97</t>
  </si>
  <si>
    <t>For each of the vehicle/fuel types you are considering in &lt;dce_year&gt;, which vehicle age and brand type would you most likely consider?: Gasoline only full-size/large pickup truck</t>
  </si>
  <si>
    <t>consideration_98</t>
  </si>
  <si>
    <t>For each of the vehicle/fuel types you are considering in &lt;dce_year&gt;, which vehicle age and brand type would you most likely consider?: Gas HEV full-size/large pickup truck</t>
  </si>
  <si>
    <t>consideration_99</t>
  </si>
  <si>
    <t>For each of the vehicle/fuel types you are considering in &lt;dce_year&gt;, which vehicle age and brand type would you most likely consider?: PHEV full-size/large pickup truck</t>
  </si>
  <si>
    <t>consideration_100</t>
  </si>
  <si>
    <t>For each of the vehicle/fuel types you are considering in &lt;dce_year&gt;, which vehicle age and brand type would you most likely consider?: Diesel full-size/large pickup truck</t>
  </si>
  <si>
    <t>consideration_101</t>
  </si>
  <si>
    <t>For each of the vehicle/fuel types you are considering in &lt;dce_year&gt;, which vehicle age and brand type would you most likely consider?: BEV full-size/large pickup truck</t>
  </si>
  <si>
    <t>consideration_102</t>
  </si>
  <si>
    <t>For each of the vehicle/fuel types you are considering in &lt;dce_year&gt;, which vehicle age and brand type would you most likely consider?: FCEV full-size/large pickup truck</t>
  </si>
  <si>
    <t>consideration_103</t>
  </si>
  <si>
    <t>For each of the vehicle/fuel types you are considering in &lt;dce_year&gt;, which vehicle age and brand type would you most likely consider?: PFCEV full-size/large pickup truck</t>
  </si>
  <si>
    <t>consideration_104</t>
  </si>
  <si>
    <t>For each of the vehicle/fuel types you are considering in &lt;dce_year&gt;, which vehicle age and brand type would you most likely consider?: Flex fuel full-size/large pickup truck</t>
  </si>
  <si>
    <t>total_num_pev</t>
  </si>
  <si>
    <t>Total number of PHEV's in vehicle fleet</t>
  </si>
  <si>
    <t>total_num_bev</t>
  </si>
  <si>
    <t>Total number of BEV's in vehicle fleet</t>
  </si>
  <si>
    <t>flag_company_charging</t>
  </si>
  <si>
    <t>Electric vehicle charging available onsite or at a company owned location</t>
  </si>
  <si>
    <t>primary_chargeloc_14</t>
  </si>
  <si>
    <t>Considering your company’s plug-in electric vehicles, are they charged primarily using chargers on a company site, at a non-company location, or a mix of both company and non-company locations?: Plug-in hybrid electric car</t>
  </si>
  <si>
    <t>Primarily company site chargers</t>
  </si>
  <si>
    <t>Primarily non-company chargers</t>
  </si>
  <si>
    <t>A mix of company and non-company chargers</t>
  </si>
  <si>
    <t>primary_chargeloc_17</t>
  </si>
  <si>
    <t>Considering your company’s plug-in electric vehicles, are they charged primarily using chargers on a company site, at a non-company location, or a mix of both company and non-company locations?: Battery electric car</t>
  </si>
  <si>
    <t>primary_chargeloc_24</t>
  </si>
  <si>
    <t>Considering your company’s plug-in electric vehicles, are they charged primarily using chargers on a company site, at a non-company location, or a mix of both company and non-company locations?: Plug-in hybrid electric SUV/crossover</t>
  </si>
  <si>
    <t>primary_chargeloc_27</t>
  </si>
  <si>
    <t>Considering your company’s plug-in electric vehicles, are they charged primarily using chargers on a company site, at a non-company location, or a mix of both company and non-company locations?: Battery electric SUV/crossover</t>
  </si>
  <si>
    <t>primary_chargeloc_34</t>
  </si>
  <si>
    <t>Considering your company’s plug-in electric vehicles, are they charged primarily using chargers on a company site, at a non-company location, or a mix of both company and non-company locations?: Plug-in hybrid electric van/minivan</t>
  </si>
  <si>
    <t>primary_chargeloc_37</t>
  </si>
  <si>
    <t>Considering your company’s plug-in electric vehicles, are they charged primarily using chargers on a company site, at a non-company location, or a mix of both company and non-company locations?: Battery electric van/minivan</t>
  </si>
  <si>
    <t>primary_chargeloc_44</t>
  </si>
  <si>
    <t>Considering your company’s plug-in electric vehicles, are they charged primarily using chargers on a company site, at a non-company location, or a mix of both company and non-company locations?: Plug-in hybrid electric pickup</t>
  </si>
  <si>
    <t>primary_chargeloc_47</t>
  </si>
  <si>
    <t>Considering your company’s plug-in electric vehicles, are they charged primarily using chargers on a company site, at a non-company location, or a mix of both company and non-company locations?: Battery electric pickup</t>
  </si>
  <si>
    <t>primary_chargetech_14</t>
  </si>
  <si>
    <t>For those vehicles charged on site, which charging technology is used most often?: Plug-in hybrid electric car</t>
  </si>
  <si>
    <t>Level I (120 V)</t>
  </si>
  <si>
    <t>Level II (240 V)</t>
  </si>
  <si>
    <t>DC Fast</t>
  </si>
  <si>
    <t>primary_chargetech_17</t>
  </si>
  <si>
    <t>For those vehicles charged on site, which charging technology is used most often?: Battery electric car</t>
  </si>
  <si>
    <t>primary_chargetech_24</t>
  </si>
  <si>
    <t>For those vehicles charged on site, which charging technology is used most often?: Plug-in hybrid electric SUV/crossover</t>
  </si>
  <si>
    <t>primary_chargetech_27</t>
  </si>
  <si>
    <t>For those vehicles charged on site, which charging technology is used most often?: Battery electric SUV/crossover</t>
  </si>
  <si>
    <t>primary_chargetech_34</t>
  </si>
  <si>
    <t>For those vehicles charged on site, which charging technology is used most often?: Plug-in hybrid electric van/minivan</t>
  </si>
  <si>
    <t>primary_chargetech_37</t>
  </si>
  <si>
    <t>For those vehicles charged on site, which charging technology is used most often?: Battery electric van/minivan</t>
  </si>
  <si>
    <t>primary_chargetech_44</t>
  </si>
  <si>
    <t>For those vehicles charged on site, which charging technology is used most often?: Plug-in hybrid electric pickup</t>
  </si>
  <si>
    <t>primary_chargetech_47</t>
  </si>
  <si>
    <t>For those vehicles charged on site, which charging technology is used most often?: Battery electric pickup</t>
  </si>
  <si>
    <t>plug_freq_14</t>
  </si>
  <si>
    <t>During weekdays (Monday-Friday), about how often are these vehicles plugged in on site?: Plug-in hybrid electric car</t>
  </si>
  <si>
    <t>Never</t>
  </si>
  <si>
    <t>Less than once a week</t>
  </si>
  <si>
    <t>1 or 2 times per week</t>
  </si>
  <si>
    <t>3 or 4 times per week</t>
  </si>
  <si>
    <t>Daily</t>
  </si>
  <si>
    <t>plug_freq_17</t>
  </si>
  <si>
    <t>During weekdays (Monday-Friday), about how often are these vehicles plugged in on site?: Battery electric car</t>
  </si>
  <si>
    <t>plug_freq_24</t>
  </si>
  <si>
    <t>During weekdays (Monday-Friday), about how often are these vehicles plugged in on site?: Plug-in hybrid electric SUV/crossover</t>
  </si>
  <si>
    <t>plug_freq_27</t>
  </si>
  <si>
    <t>During weekdays (Monday-Friday), about how often are these vehicles plugged in on site?: Battery electric SUV/crossover</t>
  </si>
  <si>
    <t>plug_freq_34</t>
  </si>
  <si>
    <t>During weekdays (Monday-Friday), about how often are these vehicles plugged in on site?: Plug-in hybrid electric van/minivan</t>
  </si>
  <si>
    <t>plug_freq_37</t>
  </si>
  <si>
    <t>During weekdays (Monday-Friday), about how often are these vehicles plugged in on site?: Battery electric van/minivan</t>
  </si>
  <si>
    <t>plug_freq_44</t>
  </si>
  <si>
    <t>During weekdays (Monday-Friday), about how often are these vehicles plugged in on site?: Plug-in hybrid electric pickup</t>
  </si>
  <si>
    <t>plug_freq_47</t>
  </si>
  <si>
    <t>During weekdays (Monday-Friday), about how often are these vehicles plugged in on site?: Battery electric pickup</t>
  </si>
  <si>
    <t>chargetime_day_14_1</t>
  </si>
  <si>
    <t>During weekdays (Monday-Friday), what time of day are these vehicles typically plugged in on site?: Morning (7am to noon) / Plug-in hybrid electric car</t>
  </si>
  <si>
    <t>chargetime_day_17_1</t>
  </si>
  <si>
    <t>During weekdays (Monday-Friday), what time of day are these vehicles typically plugged in on site?: Morning (7am to noon) / Battery electric car</t>
  </si>
  <si>
    <t>chargetime_day_24_1</t>
  </si>
  <si>
    <t>During weekdays (Monday-Friday), what time of day are these vehicles typically plugged in on site?: Morning (7am to noon) / Plug-in hybrid electric SUV/crossover</t>
  </si>
  <si>
    <t>chargetime_day_27_1</t>
  </si>
  <si>
    <t>During weekdays (Monday-Friday), what time of day are these vehicles typically plugged in on site?: Morning (7am to noon) / Battery electric SUV/crossover</t>
  </si>
  <si>
    <t>chargetime_day_34_1</t>
  </si>
  <si>
    <t>During weekdays (Monday-Friday), what time of day are these vehicles typically plugged in on site?: Morning (7am to noon) / Plug-in hybrid electric van/minivan</t>
  </si>
  <si>
    <t>chargetime_day_37_1</t>
  </si>
  <si>
    <t>During weekdays (Monday-Friday), what time of day are these vehicles typically plugged in on site?: Morning (7am to noon) / Battery electric van/minivan</t>
  </si>
  <si>
    <t>chargetime_day_44_1</t>
  </si>
  <si>
    <t>During weekdays (Monday-Friday), what time of day are these vehicles typically plugged in on site?: Morning (7am to noon) / Plug-in hybrid electric pickup</t>
  </si>
  <si>
    <t>chargetime_day_47_1</t>
  </si>
  <si>
    <t>During weekdays (Monday-Friday), what time of day are these vehicles typically plugged in on site?: Morning (7am to noon) / Battery electric pickup</t>
  </si>
  <si>
    <t>chargetime_day_14_2</t>
  </si>
  <si>
    <t>During weekdays (Monday-Friday), what time of day are these vehicles typically plugged in on site?: Afternoon (noon to 6pm) / Plug-in hybrid electric car</t>
  </si>
  <si>
    <t>chargetime_day_17_2</t>
  </si>
  <si>
    <t>During weekdays (Monday-Friday), what time of day are these vehicles typically plugged in on site?: Afternoon (noon to 6pm) / Battery electric car</t>
  </si>
  <si>
    <t>chargetime_day_24_2</t>
  </si>
  <si>
    <t>During weekdays (Monday-Friday), what time of day are these vehicles typically plugged in on site?: Afternoon (noon to 6pm) / Plug-in hybrid electric SUV/crossover</t>
  </si>
  <si>
    <t>chargetime_day_27_2</t>
  </si>
  <si>
    <t>During weekdays (Monday-Friday), what time of day are these vehicles typically plugged in on site?: Afternoon (noon to 6pm) / Battery electric SUV/crossover</t>
  </si>
  <si>
    <t>chargetime_day_34_2</t>
  </si>
  <si>
    <t>During weekdays (Monday-Friday), what time of day are these vehicles typically plugged in on site?: Afternoon (noon to 6pm) / Plug-in hybrid electric van/minivan</t>
  </si>
  <si>
    <t>chargetime_day_37_2</t>
  </si>
  <si>
    <t>During weekdays (Monday-Friday), what time of day are these vehicles typically plugged in on site?: Afternoon (noon to 6pm) / Battery electric van/minivan</t>
  </si>
  <si>
    <t>chargetime_day_44_2</t>
  </si>
  <si>
    <t>During weekdays (Monday-Friday), what time of day are these vehicles typically plugged in on site?: Afternoon (noon to 6pm) / Plug-in hybrid electric pickup</t>
  </si>
  <si>
    <t>chargetime_day_47_2</t>
  </si>
  <si>
    <t>During weekdays (Monday-Friday), what time of day are these vehicles typically plugged in on site?: Afternoon (noon to 6pm) / Battery electric pickup</t>
  </si>
  <si>
    <t>chargetime_day_14_3</t>
  </si>
  <si>
    <t>During weekdays (Monday-Friday), what time of day are these vehicles typically plugged in on site?: Evening (6pm to 11pm) / Plug-in hybrid electric car</t>
  </si>
  <si>
    <t>chargetime_day_17_3</t>
  </si>
  <si>
    <t>During weekdays (Monday-Friday), what time of day are these vehicles typically plugged in on site?: Evening (6pm to 11pm) / Battery electric car</t>
  </si>
  <si>
    <t>chargetime_day_24_3</t>
  </si>
  <si>
    <t>During weekdays (Monday-Friday), what time of day are these vehicles typically plugged in on site?: Evening (6pm to 11pm) / Plug-in hybrid electric SUV/crossover</t>
  </si>
  <si>
    <t>chargetime_day_27_3</t>
  </si>
  <si>
    <t>During weekdays (Monday-Friday), what time of day are these vehicles typically plugged in on site?: Evening (6pm to 11pm) / Battery electric SUV/crossover</t>
  </si>
  <si>
    <t>chargetime_day_34_3</t>
  </si>
  <si>
    <t>During weekdays (Monday-Friday), what time of day are these vehicles typically plugged in on site?: Evening (6pm to 11pm) / Plug-in hybrid electric van/minivan</t>
  </si>
  <si>
    <t>chargetime_day_37_3</t>
  </si>
  <si>
    <t>During weekdays (Monday-Friday), what time of day are these vehicles typically plugged in on site?: Evening (6pm to 11pm) / Battery electric van/minivan</t>
  </si>
  <si>
    <t>chargetime_day_44_3</t>
  </si>
  <si>
    <t>During weekdays (Monday-Friday), what time of day are these vehicles typically plugged in on site?: Evening (6pm to 11pm) / Plug-in hybrid electric pickup</t>
  </si>
  <si>
    <t>chargetime_day_47_3</t>
  </si>
  <si>
    <t>During weekdays (Monday-Friday), what time of day are these vehicles typically plugged in on site?: Evening (6pm to 11pm) / Battery electric pickup</t>
  </si>
  <si>
    <t>chargetime_day_14_4</t>
  </si>
  <si>
    <t>During weekdays (Monday-Friday), what time of day are these vehicles typically plugged in on site?: Overnight (11pm to 7am) / Plug-in hybrid electric car</t>
  </si>
  <si>
    <t>chargetime_day_17_4</t>
  </si>
  <si>
    <t>During weekdays (Monday-Friday), what time of day are these vehicles typically plugged in on site?: Overnight (11pm to 7am) / Battery electric car</t>
  </si>
  <si>
    <t>chargetime_day_24_4</t>
  </si>
  <si>
    <t>During weekdays (Monday-Friday), what time of day are these vehicles typically plugged in on site?: Overnight (11pm to 7am) / Plug-in hybrid electric SUV/crossover</t>
  </si>
  <si>
    <t>chargetime_day_27_4</t>
  </si>
  <si>
    <t>During weekdays (Monday-Friday), what time of day are these vehicles typically plugged in on site?: Overnight (11pm to 7am) / Battery electric SUV/crossover</t>
  </si>
  <si>
    <t>chargetime_day_34_4</t>
  </si>
  <si>
    <t>During weekdays (Monday-Friday), what time of day are these vehicles typically plugged in on site?: Overnight (11pm to 7am) / Plug-in hybrid electric van/minivan</t>
  </si>
  <si>
    <t>chargetime_day_37_4</t>
  </si>
  <si>
    <t>During weekdays (Monday-Friday), what time of day are these vehicles typically plugged in on site?: Overnight (11pm to 7am) / Battery electric van/minivan</t>
  </si>
  <si>
    <t>chargetime_day_44_4</t>
  </si>
  <si>
    <t>During weekdays (Monday-Friday), what time of day are these vehicles typically plugged in on site?: Overnight (11pm to 7am) / Plug-in hybrid electric pickup</t>
  </si>
  <si>
    <t>chargetime_day_47_4</t>
  </si>
  <si>
    <t>During weekdays (Monday-Friday), what time of day are these vehicles typically plugged in on site?: Overnight (11pm to 7am) / Battery electric pickup</t>
  </si>
  <si>
    <t>chargetime_weekend_14</t>
  </si>
  <si>
    <t>During weekends, about how often are these vehicles typically plugged in on site?: Plug-in hybrid electric car</t>
  </si>
  <si>
    <t>Less than one time</t>
  </si>
  <si>
    <t>1 or more times</t>
  </si>
  <si>
    <t>chargetime_weekend_17</t>
  </si>
  <si>
    <t>During weekends, about how often are these vehicles typically plugged in on site?: Battery electric car</t>
  </si>
  <si>
    <t>chargetime_weekend_24</t>
  </si>
  <si>
    <t>During weekends, about how often are these vehicles typically plugged in on site?: Plug-in hybrid electric SUV/crossover</t>
  </si>
  <si>
    <t>chargetime_weekend_27</t>
  </si>
  <si>
    <t>During weekends, about how often are these vehicles typically plugged in on site?: Battery electric SUV/crossover</t>
  </si>
  <si>
    <t>chargetime_weekend_34</t>
  </si>
  <si>
    <t>During weekends, about how often are these vehicles typically plugged in on site?: Plug-in hybrid electric van/minivan</t>
  </si>
  <si>
    <t>chargetime_weekend_37</t>
  </si>
  <si>
    <t>During weekends, about how often are these vehicles typically plugged in on site?: Battery electric van/minivan</t>
  </si>
  <si>
    <t>chargetime_weekend_44</t>
  </si>
  <si>
    <t>During weekends, about how often are these vehicles typically plugged in on site?: Plug-in hybrid electric pickup</t>
  </si>
  <si>
    <t>chargetime_weekend_47</t>
  </si>
  <si>
    <t>During weekends, about how often are these vehicles typically plugged in on site?: Battery electric pickup</t>
  </si>
  <si>
    <t>chargetime_weekend_time_14_1</t>
  </si>
  <si>
    <t>During weekends, what time of day are these vehicles typically plugged in on site?: Morning (7am to noon) / Plug-in hybrid electric car</t>
  </si>
  <si>
    <t>chargetime_weekend_time_17_1</t>
  </si>
  <si>
    <t>During weekends, what time of day are these vehicles typically plugged in on site?: Morning (7am to noon) / Battery electric car</t>
  </si>
  <si>
    <t>chargetime_weekend_time_24_1</t>
  </si>
  <si>
    <t>During weekends, what time of day are these vehicles typically plugged in on site?: Morning (7am to noon) / Plug-in hybrid electric SUV/crossover</t>
  </si>
  <si>
    <t>chargetime_weekend_time_27_1</t>
  </si>
  <si>
    <t>During weekends, what time of day are these vehicles typically plugged in on site?: Morning (7am to noon) / Battery electric SUV/crossover</t>
  </si>
  <si>
    <t>chargetime_weekend_time_34_1</t>
  </si>
  <si>
    <t>During weekends, what time of day are these vehicles typically plugged in on site?: Morning (7am to noon) / Plug-in hybrid electric van/minivan</t>
  </si>
  <si>
    <t>chargetime_weekend_time_37_1</t>
  </si>
  <si>
    <t>During weekends, what time of day are these vehicles typically plugged in on site?: Morning (7am to noon) / Battery electric van/minivan</t>
  </si>
  <si>
    <t>chargetime_weekend_time_44_1</t>
  </si>
  <si>
    <t>During weekends, what time of day are these vehicles typically plugged in on site?: Morning (7am to noon) / Plug-in hybrid electric pickup</t>
  </si>
  <si>
    <t>chargetime_weekend_time_47_1</t>
  </si>
  <si>
    <t>During weekends, what time of day are these vehicles typically plugged in on site?: Morning (7am to noon) / Battery electric pickup</t>
  </si>
  <si>
    <t>chargetime_weekend_time_14_2</t>
  </si>
  <si>
    <t>During weekends, what time of day are these vehicles typically plugged in on site?: Afternoon (noon to 6pm) / Plug-in hybrid electric car</t>
  </si>
  <si>
    <t>chargetime_weekend_time_17_2</t>
  </si>
  <si>
    <t>During weekends, what time of day are these vehicles typically plugged in on site?: Afternoon (noon to 6pm) / Battery electric car</t>
  </si>
  <si>
    <t>chargetime_weekend_time_24_2</t>
  </si>
  <si>
    <t>During weekends, what time of day are these vehicles typically plugged in on site?: Afternoon (noon to 6pm) / Plug-in hybrid electric SUV/crossover</t>
  </si>
  <si>
    <t>chargetime_weekend_time_27_2</t>
  </si>
  <si>
    <t>During weekends, what time of day are these vehicles typically plugged in on site?: Afternoon (noon to 6pm) / Battery electric SUV/crossover</t>
  </si>
  <si>
    <t>chargetime_weekend_time_34_2</t>
  </si>
  <si>
    <t>During weekends, what time of day are these vehicles typically plugged in on site?: Afternoon (noon to 6pm) / Plug-in hybrid electric van/minivan</t>
  </si>
  <si>
    <t>chargetime_weekend_time_37_2</t>
  </si>
  <si>
    <t>During weekends, what time of day are these vehicles typically plugged in on site?: Afternoon (noon to 6pm) / Battery electric van/minivan</t>
  </si>
  <si>
    <t>chargetime_weekend_time_44_2</t>
  </si>
  <si>
    <t>During weekends, what time of day are these vehicles typically plugged in on site?: Afternoon (noon to 6pm) / Plug-in hybrid electric pickup</t>
  </si>
  <si>
    <t>chargetime_weekend_time_47_2</t>
  </si>
  <si>
    <t>During weekends, what time of day are these vehicles typically plugged in on site?: Afternoon (noon to 6pm) / Battery electric pickup</t>
  </si>
  <si>
    <t>chargetime_weekend_time_14_3</t>
  </si>
  <si>
    <t>During weekends, what time of day are these vehicles typically plugged in on site?: Evening (6pm to 11pm) / Plug-in hybrid electric car</t>
  </si>
  <si>
    <t>chargetime_weekend_time_17_3</t>
  </si>
  <si>
    <t>During weekends, what time of day are these vehicles typically plugged in on site?: Evening (6pm to 11pm) / Battery electric car</t>
  </si>
  <si>
    <t>chargetime_weekend_time_24_3</t>
  </si>
  <si>
    <t>During weekends, what time of day are these vehicles typically plugged in on site?: Evening (6pm to 11pm) / Plug-in hybrid electric SUV/crossover</t>
  </si>
  <si>
    <t>chargetime_weekend_time_27_3</t>
  </si>
  <si>
    <t>During weekends, what time of day are these vehicles typically plugged in on site?: Evening (6pm to 11pm) / Battery electric SUV/crossover</t>
  </si>
  <si>
    <t>chargetime_weekend_time_34_3</t>
  </si>
  <si>
    <t>During weekends, what time of day are these vehicles typically plugged in on site?: Evening (6pm to 11pm) / Plug-in hybrid electric van/minivan</t>
  </si>
  <si>
    <t>chargetime_weekend_time_37_3</t>
  </si>
  <si>
    <t>During weekends, what time of day are these vehicles typically plugged in on site?: Evening (6pm to 11pm) / Battery electric van/minivan</t>
  </si>
  <si>
    <t>chargetime_weekend_time_44_3</t>
  </si>
  <si>
    <t>During weekends, what time of day are these vehicles typically plugged in on site?: Evening (6pm to 11pm) / Plug-in hybrid electric pickup</t>
  </si>
  <si>
    <t>chargetime_weekend_time_47_3</t>
  </si>
  <si>
    <t>During weekends, what time of day are these vehicles typically plugged in on site?: Evening (6pm to 11pm) / Battery electric pickup</t>
  </si>
  <si>
    <t>chargetime_weekend_time_14_4</t>
  </si>
  <si>
    <t>During weekends, what time of day are these vehicles typically plugged in on site?: Overnight (11pm to 7am) / Plug-in hybrid electric car</t>
  </si>
  <si>
    <t>chargetime_weekend_time_17_4</t>
  </si>
  <si>
    <t>During weekends, what time of day are these vehicles typically plugged in on site?: Overnight (11pm to 7am) / Battery electric car</t>
  </si>
  <si>
    <t>chargetime_weekend_time_24_4</t>
  </si>
  <si>
    <t>During weekends, what time of day are these vehicles typically plugged in on site?: Overnight (11pm to 7am) / Plug-in hybrid electric SUV/crossover</t>
  </si>
  <si>
    <t>chargetime_weekend_time_27_4</t>
  </si>
  <si>
    <t>During weekends, what time of day are these vehicles typically plugged in on site?: Overnight (11pm to 7am) / Battery electric SUV/crossover</t>
  </si>
  <si>
    <t>chargetime_weekend_time_34_4</t>
  </si>
  <si>
    <t>During weekends, what time of day are these vehicles typically plugged in on site?: Overnight (11pm to 7am) / Plug-in hybrid electric van/minivan</t>
  </si>
  <si>
    <t>chargetime_weekend_time_37_4</t>
  </si>
  <si>
    <t>During weekends, what time of day are these vehicles typically plugged in on site?: Overnight (11pm to 7am) / Battery electric van/minivan</t>
  </si>
  <si>
    <t>chargetime_weekend_time_44_4</t>
  </si>
  <si>
    <t>During weekends, what time of day are these vehicles typically plugged in on site?: Overnight (11pm to 7am) / Plug-in hybrid electric pickup</t>
  </si>
  <si>
    <t>chargetime_weekend_time_47_4</t>
  </si>
  <si>
    <t>During weekends, what time of day are these vehicles typically plugged in on site?: Overnight (11pm to 7am) / Battery electric pickup</t>
  </si>
  <si>
    <t>electricity_rate</t>
  </si>
  <si>
    <t>About how much does your company pay (in cents per kilowatt-hour) to charge plug-in electric vehicles at company charging locations?</t>
  </si>
  <si>
    <t>Provided electricity rate</t>
  </si>
  <si>
    <t>electricity_rate_1_x</t>
  </si>
  <si>
    <t>Cents per kilowatt-hour (kWh)</t>
  </si>
  <si>
    <t>rate_source</t>
  </si>
  <si>
    <t>How did you determine your answer to the cent-per-kilowatt-hour question?</t>
  </si>
  <si>
    <t>I looked at a bill (or asked someone who has access).</t>
  </si>
  <si>
    <t>variable_rates</t>
  </si>
  <si>
    <t>Does your company’s electricity provider offer different rates for peak and non-peak usage?</t>
  </si>
  <si>
    <t>Not sure/Don’t know</t>
  </si>
  <si>
    <t>offsite_chargeloc_14</t>
  </si>
  <si>
    <t>Based on your earlier responses, your company uses non-company chargers.  Please indicate which of the following are used for charging your company’s plug-in electric vehicles: Plug-in hybrid electric car</t>
  </si>
  <si>
    <t>Primarily at an employee's/owner's home</t>
  </si>
  <si>
    <t>Primarily at public charging stations</t>
  </si>
  <si>
    <t>A mix of home and public</t>
  </si>
  <si>
    <t>Primarily at another location</t>
  </si>
  <si>
    <t>Not sure</t>
  </si>
  <si>
    <t>offsite_chargeloc_17</t>
  </si>
  <si>
    <t>Based on your earlier responses, your company uses non-company chargers.  Please indicate which of the following are used for charging your company’s plug-in electric vehicles: Battery electric car</t>
  </si>
  <si>
    <t>offsite_chargeloc_24</t>
  </si>
  <si>
    <t>Based on your earlier responses, your company uses non-company chargers.  Please indicate which of the following are used for charging your company’s plug-in electric vehicles: Plug-in hybrid electric SUV/crossover</t>
  </si>
  <si>
    <t>offsite_chargeloc_27</t>
  </si>
  <si>
    <t>Based on your earlier responses, your company uses non-company chargers.  Please indicate which of the following are used for charging your company’s plug-in electric vehicles: Battery electric SUV/crossover</t>
  </si>
  <si>
    <t>offsite_chargeloc_34</t>
  </si>
  <si>
    <t>Based on your earlier responses, your company uses non-company chargers.  Please indicate which of the following are used for charging your company’s plug-in electric vehicles: Plug-in hybrid electric van/minivan</t>
  </si>
  <si>
    <t>offsite_chargeloc_37</t>
  </si>
  <si>
    <t>Based on your earlier responses, your company uses non-company chargers.  Please indicate which of the following are used for charging your company’s plug-in electric vehicles: Battery electric van/minivan</t>
  </si>
  <si>
    <t>offsite_chargeloc_44</t>
  </si>
  <si>
    <t>Based on your earlier responses, your company uses non-company chargers.  Please indicate which of the following are used for charging your company’s plug-in electric vehicles: Plug-in hybrid electric pickup</t>
  </si>
  <si>
    <t>offsite_chargeloc_47</t>
  </si>
  <si>
    <t>Based on your earlier responses, your company uses non-company chargers.  Please indicate which of the following are used for charging your company’s plug-in electric vehicles: Battery electric pickup</t>
  </si>
  <si>
    <t>home_upgrade</t>
  </si>
  <si>
    <t>Did your business incur any expense to upgrade your (or another employee’s) electrical system at home to support recharging plug-in electric vehicles?</t>
  </si>
  <si>
    <t>Yes, at 100% expense to the business</t>
  </si>
  <si>
    <t>Yes, with shared payment from the business and the homeowner</t>
  </si>
  <si>
    <t>No, it was paid for by the homeowner</t>
  </si>
  <si>
    <t>No, the electrical system at the home was not upgraded for this vehicle</t>
  </si>
  <si>
    <t>Other</t>
  </si>
  <si>
    <t>home_upgrade_5_x</t>
  </si>
  <si>
    <t>Did your business incur any expense to upgrade your (or another employee’s) electrical system at home to support recharging plug-in electric vehicles? (other specified)</t>
  </si>
  <si>
    <t>home_pay</t>
  </si>
  <si>
    <t>Who pays for the electricity for recharging this vehicle when it is parked at your (or another employee’s) home?</t>
  </si>
  <si>
    <t>Our business</t>
  </si>
  <si>
    <t>I do / another employee</t>
  </si>
  <si>
    <t>Partially by the business and partially by myself or another employee</t>
  </si>
  <si>
    <t>incentive_importance_1</t>
  </si>
  <si>
    <t>Please review the following descriptions of incentives to buy or lease plug-in electric vehicles, and indicate how important they were (or, if you were unaware of them, or they were not applicable): Local or utility incentive (rebate or tax incentive, up to $5,000)</t>
  </si>
  <si>
    <t>incentive_importance_2</t>
  </si>
  <si>
    <t>Please review the following descriptions of incentives to buy or lease plug-in electric vehicles, and indicate how important they were (or, if you were unaware of them, or they were not applicable): Federal tax incentives (up to $7,500)</t>
  </si>
  <si>
    <t>incentive_importance_3</t>
  </si>
  <si>
    <t>Please review the following descriptions of incentives to buy or lease plug-in electric vehicles, and indicate how important they were (or, if you were unaware of them, or they were not applicable): California state vehicle rebate (up to $2,500)</t>
  </si>
  <si>
    <t>incentive_importance_4</t>
  </si>
  <si>
    <t>Please review the following descriptions of incentives to buy or lease plug-in electric vehicles, and indicate how important they were (or, if you were unaware of them, or they were not applicable): Manufacturer or dealer incentives (e.g. low interest rate, cash back)</t>
  </si>
  <si>
    <t>incentive_importance_5</t>
  </si>
  <si>
    <t>Please review the following descriptions of incentives to buy or lease plug-in electric vehicles, and indicate how important they were (or, if you were unaware of them, or they were not applicable): Parking incentives (employer, business, or government)</t>
  </si>
  <si>
    <t>incentive_importance_6</t>
  </si>
  <si>
    <t>Please review the following descriptions of incentives to buy or lease plug-in electric vehicles, and indicate how important they were (or, if you were unaware of them, or they were not applicable): Availability of carshare/car rental as part of purchase</t>
  </si>
  <si>
    <t>incentive_importance_7</t>
  </si>
  <si>
    <t>Please review the following descriptions of incentives to buy or lease plug-in electric vehicles, and indicate how important they were (or, if you were unaware of them, or they were not applicable): HOV lane access</t>
  </si>
  <si>
    <t>incentive_importance_8</t>
  </si>
  <si>
    <t>Please review the following descriptions of incentives to buy or lease plug-in electric vehicles, and indicate how important they were (or, if you were unaware of them, or they were not applicable): Free hydrogen fuel from manufacturer or dealer</t>
  </si>
  <si>
    <t>pev_experience</t>
  </si>
  <si>
    <t>How would you judge your company’s overall experience with plug-in electric vehicles?</t>
  </si>
  <si>
    <t>We hate them</t>
  </si>
  <si>
    <t>A failure</t>
  </si>
  <si>
    <t>We love them</t>
  </si>
  <si>
    <t>veh_id</t>
  </si>
  <si>
    <t>Vehicle ID</t>
  </si>
  <si>
    <t>veh_num</t>
  </si>
  <si>
    <t>Vehicle number</t>
  </si>
  <si>
    <t>year</t>
  </si>
  <si>
    <t>Model year</t>
  </si>
  <si>
    <t>make</t>
  </si>
  <si>
    <t>Make</t>
  </si>
  <si>
    <t>make_other</t>
  </si>
  <si>
    <t>Make (other specified)</t>
  </si>
  <si>
    <t>make_clean</t>
  </si>
  <si>
    <t>Make - cleaned</t>
  </si>
  <si>
    <t>model</t>
  </si>
  <si>
    <t>Model</t>
  </si>
  <si>
    <t>model_other</t>
  </si>
  <si>
    <t>Model (other specified)</t>
  </si>
  <si>
    <t>model_clean</t>
  </si>
  <si>
    <t>Model - cleaned</t>
  </si>
  <si>
    <t>fuel_type</t>
  </si>
  <si>
    <t>Fuel type</t>
  </si>
  <si>
    <t>Gasoline</t>
  </si>
  <si>
    <t>Hybrid (gasoline)</t>
  </si>
  <si>
    <t>Plug-in hybrid electric vehicle (PHEV)</t>
  </si>
  <si>
    <t>Full electric vehicle</t>
  </si>
  <si>
    <t>Hydrogen vehicle (FCEV)</t>
  </si>
  <si>
    <t>Plug-in hydrogen vehicle (PFCEV)</t>
  </si>
  <si>
    <t>Gasoline - ethanol flex fuel vehicle (E85 FFV)</t>
  </si>
  <si>
    <t>Compressed natural gas (CNG) vehicle</t>
  </si>
  <si>
    <t>fuel_type_clean</t>
  </si>
  <si>
    <t>Fuel type - cleaned</t>
  </si>
  <si>
    <t>vehicle_type</t>
  </si>
  <si>
    <t>Vehicle type</t>
  </si>
  <si>
    <t>vehicle_type_clean</t>
  </si>
  <si>
    <t>Vehicle type - cleaned</t>
  </si>
  <si>
    <t>vehicle_status</t>
  </si>
  <si>
    <t>Vehicle cleaning summary</t>
  </si>
  <si>
    <t>Vehicle fixed or corrected</t>
  </si>
  <si>
    <t>Vehicle correct, but was missing from vehicle database</t>
  </si>
  <si>
    <t>Incomplete vehicle entry</t>
  </si>
  <si>
    <t>Non-qualifying vehicle</t>
  </si>
  <si>
    <t>how_acquired</t>
  </si>
  <si>
    <t>How was this vehicle obtained?</t>
  </si>
  <si>
    <t>Purchased new</t>
  </si>
  <si>
    <t>Leased new</t>
  </si>
  <si>
    <t>Purchased used or previously owned</t>
  </si>
  <si>
    <t>Leased used or previously owned</t>
  </si>
  <si>
    <t>Other (e.g. gifted or inherited)</t>
  </si>
  <si>
    <t>acquired_year</t>
  </si>
  <si>
    <t>What year was this vehicle acquired?</t>
  </si>
  <si>
    <t>acquired_month</t>
  </si>
  <si>
    <t>What month was this vehicle acquired?</t>
  </si>
  <si>
    <t>January</t>
  </si>
  <si>
    <t>February</t>
  </si>
  <si>
    <t>March</t>
  </si>
  <si>
    <t>April</t>
  </si>
  <si>
    <t>May</t>
  </si>
  <si>
    <t>June</t>
  </si>
  <si>
    <t>July</t>
  </si>
  <si>
    <t>August</t>
  </si>
  <si>
    <t>September</t>
  </si>
  <si>
    <t>October</t>
  </si>
  <si>
    <t>November</t>
  </si>
  <si>
    <t>December</t>
  </si>
  <si>
    <t>annual_mileage</t>
  </si>
  <si>
    <t>How many miles per year is this vehicle driven?</t>
  </si>
  <si>
    <t>electric_miles</t>
  </si>
  <si>
    <t>Approximately what percentage of annual miles use electric mode only?</t>
  </si>
  <si>
    <t>mpg</t>
  </si>
  <si>
    <t>About how many miles per gallon (MPG or MPGe) does this vehicle get?</t>
  </si>
  <si>
    <t>current_use</t>
  </si>
  <si>
    <t>What is this vehicle primarily used for?</t>
  </si>
  <si>
    <t>Delivery/Pick Up</t>
  </si>
  <si>
    <t>Employee / Customer Transportation</t>
  </si>
  <si>
    <t>Making Sales Calls</t>
  </si>
  <si>
    <t>Making Service Calls</t>
  </si>
  <si>
    <t>Transporting Materials or Equipment</t>
  </si>
  <si>
    <t>Some other purpose</t>
  </si>
  <si>
    <t>other_use</t>
  </si>
  <si>
    <t>What is this vehicle primarily used for? (other specified)</t>
  </si>
  <si>
    <t>tnc_replacement</t>
  </si>
  <si>
    <t>Could this vehicle be replaced by using ride-hailing services?</t>
  </si>
  <si>
    <t>delivery_replacement</t>
  </si>
  <si>
    <t>Could this vehicle be replaced by using delivery-hailing services?</t>
  </si>
  <si>
    <t>veh_home</t>
  </si>
  <si>
    <t>Is this vehicle often taken to your/another employee's home overnight?</t>
  </si>
  <si>
    <t>personal_use</t>
  </si>
  <si>
    <t>Can this vehicle be used for personal use unrelated to business?</t>
  </si>
  <si>
    <t>personal_miles</t>
  </si>
  <si>
    <t>What portion of the miles driven using this vehicle are for personal use?</t>
  </si>
  <si>
    <t>hv_replacement</t>
  </si>
  <si>
    <t>If this vehicle were replaced by an electric or hydrogen vehicle, what would be the minimum range (in miles) required for it to meet your business needs?</t>
  </si>
  <si>
    <t>fcev_fuel_cost</t>
  </si>
  <si>
    <t>Was free hydrogen fuel included in the purchase or lease of this vehicle from the manufacturer or dealer?</t>
  </si>
  <si>
    <t>alt_order</t>
  </si>
  <si>
    <t>Alternative Order</t>
  </si>
  <si>
    <t>alt_1_vehtype</t>
  </si>
  <si>
    <t>alt_2_vehtype</t>
  </si>
  <si>
    <t>alt_3_vehtype</t>
  </si>
  <si>
    <t>alt_4_vehtype</t>
  </si>
  <si>
    <t>alt_1_fueltype</t>
  </si>
  <si>
    <t>alt_2_fueltype</t>
  </si>
  <si>
    <t>alt_3_fueltype</t>
  </si>
  <si>
    <t>alt_4_fueltype</t>
  </si>
  <si>
    <t>alt_1_publiclocations</t>
  </si>
  <si>
    <t>alt_2_publiclocations</t>
  </si>
  <si>
    <t>alt_3_publiclocations</t>
  </si>
  <si>
    <t>alt_4_publiclocations</t>
  </si>
  <si>
    <t>alt_1_fastcharge_publiclocations</t>
  </si>
  <si>
    <t>alt_2_fastcharge_publiclocations</t>
  </si>
  <si>
    <t>alt_3_fastcharge_publiclocations</t>
  </si>
  <si>
    <t>alt_4_fastcharge_publiclocations</t>
  </si>
  <si>
    <t>alt_1_home_charge</t>
  </si>
  <si>
    <t>Alternative 1 Home Charging</t>
  </si>
  <si>
    <t>alt_2_home_charge</t>
  </si>
  <si>
    <t>Alternative 2 Home Charging</t>
  </si>
  <si>
    <t>alt_3_home_charge</t>
  </si>
  <si>
    <t>Alternative 3 Home Charging</t>
  </si>
  <si>
    <t>alt_4_home_charge</t>
  </si>
  <si>
    <t>Alternative 4 Home Charging</t>
  </si>
  <si>
    <t>alt_1_elec_mpg</t>
  </si>
  <si>
    <t>alt_2_elec_mpg</t>
  </si>
  <si>
    <t>alt_3_elec_mpg</t>
  </si>
  <si>
    <t>alt_4_elec_mpg</t>
  </si>
  <si>
    <t>alt_1_refueltime</t>
  </si>
  <si>
    <t>alt_2_refueltime</t>
  </si>
  <si>
    <t>alt_3_refueltime</t>
  </si>
  <si>
    <t>alt_4_refueltime</t>
  </si>
  <si>
    <t>alt_1_refuelelectime</t>
  </si>
  <si>
    <t>alt_2_refuelelectime</t>
  </si>
  <si>
    <t>alt_3_refuelelectime</t>
  </si>
  <si>
    <t>alt_4_refuelelectime</t>
  </si>
  <si>
    <t>alt_1_fuelstations</t>
  </si>
  <si>
    <t>Gasoline Stations (at today's locations)</t>
  </si>
  <si>
    <t>30% of today</t>
  </si>
  <si>
    <t>50% of today</t>
  </si>
  <si>
    <t>70% of today</t>
  </si>
  <si>
    <t>alt_2_fuelstations</t>
  </si>
  <si>
    <t>alt_3_fuelstations</t>
  </si>
  <si>
    <t>alt_4_fuelstations</t>
  </si>
  <si>
    <t>alt_1_purchincent</t>
  </si>
  <si>
    <t>alt_2_purchincent</t>
  </si>
  <si>
    <t>alt_3_purchincent</t>
  </si>
  <si>
    <t>alt_4_purchincent</t>
  </si>
  <si>
    <t>alt_1_anncost</t>
  </si>
  <si>
    <t>alt_2_anncost</t>
  </si>
  <si>
    <t>alt_3_anncost</t>
  </si>
  <si>
    <t>alt_4_anncost</t>
  </si>
  <si>
    <t>alt_1_accel</t>
  </si>
  <si>
    <t>Alternative 1 Acceleration (seconds from 0-60mph)</t>
  </si>
  <si>
    <t>alt_2_accel</t>
  </si>
  <si>
    <t>Alternative 2 Acceleration (seconds from 0-60mph)</t>
  </si>
  <si>
    <t>alt_3_accel</t>
  </si>
  <si>
    <t>Alternative 3 Acceleration (seconds from 0-60mph)</t>
  </si>
  <si>
    <t>alt_4_accel</t>
  </si>
  <si>
    <t>Alternative 4 Acceleration (seconds from 0-60mph)</t>
  </si>
  <si>
    <t>Choice</t>
  </si>
  <si>
    <t>vehid</t>
  </si>
  <si>
    <t>vehicle_num</t>
  </si>
  <si>
    <t>Household vehicle number</t>
  </si>
  <si>
    <t>Year</t>
  </si>
  <si>
    <t>fuel</t>
  </si>
  <si>
    <t>Fuel Type</t>
  </si>
  <si>
    <t>veh_type</t>
  </si>
  <si>
    <t>Vehicle Type</t>
  </si>
  <si>
    <t>fcev_mile_week</t>
  </si>
  <si>
    <t>About how many miles is your FCEV driven in a typical week/month?: Miles per week</t>
  </si>
  <si>
    <t>fcev_mile_month</t>
  </si>
  <si>
    <t>About how many miles is your FCEV driven in a typical week/month?: Miles per month</t>
  </si>
  <si>
    <t>fcev_refuel_week</t>
  </si>
  <si>
    <t>How frequently is your FCEV refueled in a typical week/month?: Times per week</t>
  </si>
  <si>
    <t>fcev_refuel_month</t>
  </si>
  <si>
    <t>How frequently is your FCEV refueled in a typical week/month?: Times per month</t>
  </si>
  <si>
    <t>fcev_refuel_when_1_x</t>
  </si>
  <si>
    <t>At what point do you typically get to before you refuel?: Percent of fuel tank remaining</t>
  </si>
  <si>
    <t>fcev_refuel_when_2_x</t>
  </si>
  <si>
    <t>At what point do you typically get to before you refuel?: Miles remaining of range</t>
  </si>
  <si>
    <t>fcev_refuel_time</t>
  </si>
  <si>
    <t>About how long does it take to refuel your FCEV once you get access to a pump? (minutes)</t>
  </si>
  <si>
    <t>fcev_refuel_wait</t>
  </si>
  <si>
    <t>Do you ever need to wait in line to refuel your FCEV?</t>
  </si>
  <si>
    <t>I have almost never had to wait in line</t>
  </si>
  <si>
    <t>fcev_refuel_locations</t>
  </si>
  <si>
    <t>How many different hydrogen refueling locations have you used to refuel your FCEV in the past month?</t>
  </si>
  <si>
    <t>fcev_refuel_routine</t>
  </si>
  <si>
    <t xml:space="preserve">Of these stations, how many are used for “routine” refueling (when you are living at home and not traveling)? </t>
  </si>
  <si>
    <t>fcev_refuel_routine_4_x</t>
  </si>
  <si>
    <t>Of these stations, how many are used for “routine” refueling (when you are living at home and not traveling)?: Other specified</t>
  </si>
  <si>
    <t>fcev_refuel_distance_1_x</t>
  </si>
  <si>
    <t>How far is the hydrogen refueling station you use the most from youth home?: Miles</t>
  </si>
  <si>
    <t>fcev_refuel_distance_2_x</t>
  </si>
  <si>
    <t>How far is the hydrogen refueling station you use the most from your home?: Minutes of driving time</t>
  </si>
  <si>
    <t>fcev_station_convenience_1</t>
  </si>
  <si>
    <t>Which of the following statements best describe routine trips to a hydrogen refueling station?: A station is conveniently located close to my home</t>
  </si>
  <si>
    <t>0</t>
  </si>
  <si>
    <t>fcev_station_convenience_2</t>
  </si>
  <si>
    <t>Which of the following statements best describe routine trips to a hydrogen refueling station?: A station is conveniently located close to my workplace/school</t>
  </si>
  <si>
    <t>fcev_station_convenience_3</t>
  </si>
  <si>
    <t>Which of the following statements best describe routine trips to a hydrogen refueling station?: I must make a special trip just to refuel my FCEV</t>
  </si>
  <si>
    <t>fcev_alternative</t>
  </si>
  <si>
    <t>Since owning your FCEV, have you taken any trips that required the use of a different vehicle (or travel mode) due to concerns about hydrogen station availability?</t>
  </si>
  <si>
    <t>fcev_alternative_times_year</t>
  </si>
  <si>
    <t>About how many times has this occurred?: Times during the past year</t>
  </si>
  <si>
    <t>fcev_alternative_times_month</t>
  </si>
  <si>
    <t>About how many times has this occurred?: Times during the past month</t>
  </si>
  <si>
    <t>fcev_alternative_mode_1</t>
  </si>
  <si>
    <t>Which of the following did you use instead?: Another household vehicle</t>
  </si>
  <si>
    <t>fcev_alternative_mode_2</t>
  </si>
  <si>
    <t>Which of the following did you use instead?: Rental car</t>
  </si>
  <si>
    <t>fcev_alternative_mode_3</t>
  </si>
  <si>
    <t>Which of the following did you use instead?: Taxi</t>
  </si>
  <si>
    <t>fcev_alternative_mode_4</t>
  </si>
  <si>
    <t>Which of the following did you use instead?: Ridesharing service</t>
  </si>
  <si>
    <t>fcev_alternative_mode_5</t>
  </si>
  <si>
    <t>Which of the following did you use instead?: Carsharing service (e.g. Zipcar, Car2Go)</t>
  </si>
  <si>
    <t>fcev_alternative_mode_6</t>
  </si>
  <si>
    <t>Which of the following did you use instead?: Company/employer-owned car</t>
  </si>
  <si>
    <t>fcev_alternative_mode_7</t>
  </si>
  <si>
    <t>Which of the following did you use instead?: Vehicle borrowed from relative/friend</t>
  </si>
  <si>
    <t>fcev_alternative_mode_8</t>
  </si>
  <si>
    <t>Which of the following did you use instead?: Train</t>
  </si>
  <si>
    <t>fcev_alternative_mode_9</t>
  </si>
  <si>
    <t>Which of the following did you use instead?: Bus</t>
  </si>
  <si>
    <t>fcev_alternative_mode_10</t>
  </si>
  <si>
    <t>Which of the following did you use instead?: Public transit</t>
  </si>
  <si>
    <t>fcev_alternative_mode_11</t>
  </si>
  <si>
    <t>Which of the following did you use instead?: Airline</t>
  </si>
  <si>
    <t>fcev_alternative_mode_12</t>
  </si>
  <si>
    <t>Which of the following did you use instead?: Other, please specify</t>
  </si>
  <si>
    <t>fcev_alternative_mode_12_x</t>
  </si>
  <si>
    <t>Which of the following did you use instead?: Other specified</t>
  </si>
  <si>
    <t>fcev_convenience</t>
  </si>
  <si>
    <t>Overall, how convenient is refueling your FCEV compared to a gasoline vehicle?</t>
  </si>
  <si>
    <t>1 - Hydrogen is much more convenient</t>
  </si>
  <si>
    <t>3 - Hydrogen and gasoline are about the same</t>
  </si>
  <si>
    <t>5 - Gasoline is much more convenient</t>
  </si>
  <si>
    <t>fcev_pay</t>
  </si>
  <si>
    <t>How do you typically pay when refueling your FCEV?</t>
  </si>
  <si>
    <t>Cash</t>
  </si>
  <si>
    <t>Credit card</t>
  </si>
  <si>
    <t>Special fuel card (that I pay for)</t>
  </si>
  <si>
    <t>Special fuel card (free hydrogen that came with the vehicle purchase)</t>
  </si>
  <si>
    <t>fcev_fuel_cost_week</t>
  </si>
  <si>
    <t>Overall, what is the estimated total fuel cost for driving your FCEV in a typical week/month (for all household members)?: Dollars per week</t>
  </si>
  <si>
    <t>fcev_fuel_cost_month</t>
  </si>
  <si>
    <t>Overall, what is the estimated total fuel cost for driving your FCEV in a typical week/month (for all household members)?: Dollars per month</t>
  </si>
  <si>
    <t>fcev_compare_cost</t>
  </si>
  <si>
    <t>How would you compare the fuel costs to drive your FCEV to those of a comparable gasoline vehicle?</t>
  </si>
  <si>
    <t>1 - My vehicle is much less expensive</t>
  </si>
  <si>
    <t>3 - They cost about the same</t>
  </si>
  <si>
    <t>5 - Gasoline version is much less expensive</t>
  </si>
  <si>
    <t>fcev_cost_importance</t>
  </si>
  <si>
    <t>When deciding to purchase your FCEV, how important was fuel cost in your purchase decision?</t>
  </si>
  <si>
    <t>Please review the following descriptions of incentives to purchase a FCEV, and indicate how important they were (or, if you were unaware of them, or they were not applicable).: Local incentive (tax incentive or rebate, up to $3,000)</t>
  </si>
  <si>
    <t>Please review the following descriptions of incentives to purchase a FCEV, and indicate how important they were (or, if you were unaware of them, or they were not applicable).: California state vehicle rebate (up to $5,000)</t>
  </si>
  <si>
    <t>Please review the following descriptions of incentives to purchase a FCEV, and indicate how important they were (or, if you were unaware of them, or they were not applicable).: Federal tax incentives (up to $8,000)</t>
  </si>
  <si>
    <t>Please review the following descriptions of incentives to purchase a FCEV, and indicate how important they were (or, if you were unaware of them, or they were not applicable).: Manufacturer or dealer incentives (e.g. low interest rate, cash back, favorable lease terms)</t>
  </si>
  <si>
    <t>Please review the following descriptions of incentives to purchase a FCEV, and indicate how important they were (or, if you were unaware of them, or they were not applicable).: Free fuel card</t>
  </si>
  <si>
    <t>Please review the following descriptions of incentives to purchase a FCEV, and indicate how important they were (or, if you were unaware of them, or they were not applicable).: Parking incentives (employer, business, or government)</t>
  </si>
  <si>
    <t>Please review the following descriptions of incentives to purchase a FCEV, and indicate how important they were (or, if you were unaware of them, or they were not applicable).: Availability of carshare/car rental as part of purchase</t>
  </si>
  <si>
    <t>fcev_incentives_8</t>
  </si>
  <si>
    <t>Please review the following descriptions of incentives to purchase a FCEV, and indicate how important they were (or, if you were unaware of them, or they were not applicable).: HOV lane access</t>
  </si>
  <si>
    <t>How would you judge your overall experience with your FCEV?</t>
  </si>
  <si>
    <t>I hate it</t>
  </si>
  <si>
    <t>I love it</t>
  </si>
  <si>
    <t>fcev_recommend</t>
  </si>
  <si>
    <t>How likely are you to recommend your FCEV to a friend or family member?</t>
  </si>
  <si>
    <t>Extremely unlikely</t>
  </si>
  <si>
    <t>Extremely likely</t>
  </si>
  <si>
    <t>Which of the following best describes your opinion about your answers to these questions?</t>
  </si>
  <si>
    <t>Confident. I actually drive the vehicle frequently.</t>
  </si>
  <si>
    <t>Confident. I got help from the primary driver.</t>
  </si>
  <si>
    <t>Which of the following best describes your opinion about your answers to these questions?: Other specified</t>
  </si>
  <si>
    <t>Pretest Residential Market Research Panel</t>
  </si>
  <si>
    <t>Pretest Address Based Sample</t>
  </si>
  <si>
    <t>Full Launch Residential Market Research Panel</t>
  </si>
  <si>
    <t>Full Launch Address Based Sample</t>
  </si>
  <si>
    <t>language</t>
  </si>
  <si>
    <t>Language</t>
  </si>
  <si>
    <t>English</t>
  </si>
  <si>
    <t>Espanol</t>
  </si>
  <si>
    <t>age_grp</t>
  </si>
  <si>
    <t>Which of these four groups does your age fall into?</t>
  </si>
  <si>
    <t>Under 18 years old</t>
  </si>
  <si>
    <t>18 to 34</t>
  </si>
  <si>
    <t>35 to 64</t>
  </si>
  <si>
    <t>65 or older</t>
  </si>
  <si>
    <t>california</t>
  </si>
  <si>
    <t>Is your permanent residence in the state of California?</t>
  </si>
  <si>
    <t>What county do you currently live in?</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</si>
  <si>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</si>
  <si>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</si>
  <si>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</si>
  <si>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</si>
  <si>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</si>
  <si>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</si>
  <si>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</si>
  <si>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</si>
  <si>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</si>
  <si>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</si>
  <si>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</si>
  <si>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</si>
  <si>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</si>
  <si>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</si>
  <si>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</si>
  <si>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</si>
  <si>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</si>
  <si>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</si>
  <si>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</si>
  <si>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</si>
  <si>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</si>
  <si>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</si>
  <si>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</si>
  <si>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</si>
  <si>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</si>
  <si>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</si>
  <si>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</si>
  <si>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</si>
  <si>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</si>
  <si>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</si>
  <si>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</si>
  <si>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</si>
  <si>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</si>
  <si>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</si>
  <si>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</si>
  <si>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</si>
  <si>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</si>
  <si>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</si>
  <si>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</si>
  <si>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</si>
  <si>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</si>
  <si>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</si>
  <si>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</si>
  <si>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</si>
  <si>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</si>
  <si>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</si>
  <si>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future_decision_role</t>
  </si>
  <si>
    <t>For your household, what will be the extent of your involvement in future vehicle purchase or lease decisions?</t>
  </si>
  <si>
    <t>I will be the sole decision maker</t>
  </si>
  <si>
    <t>I will be the primary decision maker with input from another household member</t>
  </si>
  <si>
    <t>I will share equally in making the decision with another household member(s)</t>
  </si>
  <si>
    <t>I will provide input into the decision, but I will not be the primary decision maker</t>
  </si>
  <si>
    <t>Another person will be the sole decision maker</t>
  </si>
  <si>
    <t>num_hh_vehicles</t>
  </si>
  <si>
    <t>How many registered vehicles are in your household?</t>
  </si>
  <si>
    <t>0 (no vehicles in household)</t>
  </si>
  <si>
    <t>8 or more vehicles</t>
  </si>
  <si>
    <t>household_members_1</t>
  </si>
  <si>
    <t>How many people in the following age groups, including yourself, are part of your household either part-time or full-time?: Under the age of 5</t>
  </si>
  <si>
    <t>household_members_2</t>
  </si>
  <si>
    <t>How many people in the following age groups, including yourself, are part of your household either part-time or full-time?: Between the ages of 5 to 11</t>
  </si>
  <si>
    <t>household_members_3</t>
  </si>
  <si>
    <t>How many people in the following age groups, including yourself, are part of your household either part-time or full-time?: Between the ages of 12 to 15</t>
  </si>
  <si>
    <t>household_members_4</t>
  </si>
  <si>
    <t>How many people in the following age groups, including yourself, are part of your household either part-time or full-time?: 16 or older (including yourself)</t>
  </si>
  <si>
    <t>tot_hh_members</t>
  </si>
  <si>
    <t>Total Number of Household Members</t>
  </si>
  <si>
    <t>Has your household ever owned or leased a hybrid electric vehicle (HEV)?</t>
  </si>
  <si>
    <t>I have little or no experience with HEVs</t>
  </si>
  <si>
    <t>Has your household ever owned or leased a plug-in hybrid electric vehicle (PHEV)?</t>
  </si>
  <si>
    <t>I have little or no experience with PHEVs</t>
  </si>
  <si>
    <t>Has your household ever owned or leased a fully electric vehicle (also called a battery electric vehicle, or BEV)?</t>
  </si>
  <si>
    <t>fcv_experience</t>
  </si>
  <si>
    <t>Has your household ever owned or leased a hydrogen fuel cell vehicle (also called a fuel cell vehicle, or FCV?</t>
  </si>
  <si>
    <t>past_fcv</t>
  </si>
  <si>
    <t>Which of the following best describes your past experience with FCVs?</t>
  </si>
  <si>
    <t>I have driven an FCV.</t>
  </si>
  <si>
    <t>I have not driven a FCV, but have ridden in one.</t>
  </si>
  <si>
    <t>I have not driven/ridden in a FCV, but know people who own them.</t>
  </si>
  <si>
    <t>I have noticed FCVs being driven on streets or parked in my community.</t>
  </si>
  <si>
    <t>I have little or no experience with FCVs.</t>
  </si>
  <si>
    <t>charge_work</t>
  </si>
  <si>
    <t>Is your workplace one of the places where you've seen electric vehicle charging spots?</t>
  </si>
  <si>
    <t>I’m not sure</t>
  </si>
  <si>
    <t>home_parking_1</t>
  </si>
  <si>
    <t>Suppose you were considering whether to purchase a PHEV or BEV.  One factor might be the availability of recharging where you park while at home.  Which of the following parking options are available at your home?: Attached garage</t>
  </si>
  <si>
    <t>home_parking_2</t>
  </si>
  <si>
    <t>Suppose you were considering whether to purchase a PHEV or BEV.  One factor might be the availability of recharging where you park while at home.  Which of the following parking options are available at your home?: Detached garage</t>
  </si>
  <si>
    <t>home_parking_3</t>
  </si>
  <si>
    <t>Suppose you were considering whether to purchase a PHEV or BEV.  One factor might be the availability of recharging where you park while at home.  Which of the following parking options are available at your home?: Carport (covered, not fully enclosed)</t>
  </si>
  <si>
    <t>home_parking_4</t>
  </si>
  <si>
    <t>Suppose you were considering whether to purchase a PHEV or BEV.  One factor might be the availability of recharging where you park while at home.  Which of the following parking options are available at your home?: Driveway (not covered)</t>
  </si>
  <si>
    <t>home_parking_5</t>
  </si>
  <si>
    <t>Suppose you were considering whether to purchase a PHEV or BEV.  One factor might be the availability of recharging where you park while at home.  Which of the following parking options are available at your home?: On the street</t>
  </si>
  <si>
    <t>home_parking_6</t>
  </si>
  <si>
    <t>Suppose you were considering whether to purchase a PHEV or BEV.  One factor might be the availability of recharging where you park while at home.  Which of the following parking options are available at your home?: Assigned parking in lot or garage</t>
  </si>
  <si>
    <t>home_parking_7</t>
  </si>
  <si>
    <t>Suppose you were considering whether to purchase a PHEV or BEV.  One factor might be the availability of recharging where you park while at home.  Which of the following parking options are available at your home?: Unassigned parking in lot or garage</t>
  </si>
  <si>
    <t>home_parking_8</t>
  </si>
  <si>
    <t>Suppose you were considering whether to purchase a PHEV or BEV.  One factor might be the availability of recharging where you park while at home.  Which of the following parking options are available at your home?: Other</t>
  </si>
  <si>
    <t>home_parking_9</t>
  </si>
  <si>
    <t>Suppose you were considering whether to purchase a PHEV or BEV.  One factor might be the availability of recharging where you park while at home.  Which of the following parking options are available at your home?: None of these are available at my home</t>
  </si>
  <si>
    <t>home_parking_8_x</t>
  </si>
  <si>
    <t>Suppose you were considering whether to purchase a PHEV or BEV.  One factor might be the availability of recharging where you park while at home.  Which of the following parking options are available at your home?: Other specified</t>
  </si>
  <si>
    <t>home_electricity_access</t>
  </si>
  <si>
    <t>Of the parking options available at your home, which of them has the best access to electricity for possibly charging an electric vehicle?</t>
  </si>
  <si>
    <t>Attached garage</t>
  </si>
  <si>
    <t>Detached garage</t>
  </si>
  <si>
    <t>Carport (covered, not fully enclosed)</t>
  </si>
  <si>
    <t>Driveway (not covered)</t>
  </si>
  <si>
    <t>On the street</t>
  </si>
  <si>
    <t>Assigned parking in lot or garage</t>
  </si>
  <si>
    <t>Unassigned parking in lot or garage</t>
  </si>
  <si>
    <t>None of them has reasonable access.</t>
  </si>
  <si>
    <t>hydrogen_station_awareness</t>
  </si>
  <si>
    <t>Fuel cell vehicles (FCVs) use hydrogen as their fuel.  Are you aware of any hydrogen refueling stations in your region?</t>
  </si>
  <si>
    <t>hsa_distance_1_1_x</t>
  </si>
  <si>
    <t>Of the hydrogen stations you know about, about how far is the closest one from your home? (miles)</t>
  </si>
  <si>
    <t>hsa_distance_1_2_x</t>
  </si>
  <si>
    <t>Of the hydrogen stations you know about, about how far is the closest one from your home? (minutes of driving time)</t>
  </si>
  <si>
    <t>future_purchase</t>
  </si>
  <si>
    <t>Which of the following best describes your household?</t>
  </si>
  <si>
    <t>We are likely to purchase or lease a car, SUV, van, or pickup truck sometime in the future.</t>
  </si>
  <si>
    <t>We will likely continue to meet our mobility needs without purchasing or leasing our own vehicle.</t>
  </si>
  <si>
    <t>next_purchase</t>
  </si>
  <si>
    <t>Considering your current situation, which of the following best describes your household’s next purchase or lease of another car, SUV, van, or pickup truck? The next vehicle will be…</t>
  </si>
  <si>
    <t>A replacement for household vehicle #1</t>
  </si>
  <si>
    <t>A replacement for household vehicle #2</t>
  </si>
  <si>
    <t>A replacement for household vehicle #3</t>
  </si>
  <si>
    <t>A replacement for household vehicle #4</t>
  </si>
  <si>
    <t>A replacement for household vehicle #5</t>
  </si>
  <si>
    <t>A replacement for household vehicle #6</t>
  </si>
  <si>
    <t>A replacement for household vehicle #7</t>
  </si>
  <si>
    <t>A replacement for household vehicle #8</t>
  </si>
  <si>
    <t>An additional vehicle for the household</t>
  </si>
  <si>
    <t>We will not be purchasing another vehicle</t>
  </si>
  <si>
    <t>For each vehicle type you are considering, which of the following fuel types will be considered in &lt;dce_year&gt;?: Gasoline only subcompact car</t>
  </si>
  <si>
    <t>For each vehicle type you are considering, which of the following fuel types will be considered in &lt;dce_year&gt;?: Gasoline only compact car</t>
  </si>
  <si>
    <t>For each vehicle type you are considering, which of the following fuel types will be considered in &lt;dce_year&gt;?: Gasoline only midsize car</t>
  </si>
  <si>
    <t>For each vehicle type you are considering, which of the following fuel types will be considered in &lt;dce_year&gt;?: Gasoline only large car</t>
  </si>
  <si>
    <t>For each vehicle type you are considering, which of the following fuel types will be considered in &lt;dce_year&gt;?: Gasoline only sports car</t>
  </si>
  <si>
    <t>For each vehicle type you are considering, which of the following fuel types will be considered in &lt;dce_year&gt;?: Gasoline only subcompact crossover</t>
  </si>
  <si>
    <t>For each vehicle type you are considering, which of the following fuel types will be considered in &lt;dce_year&gt;?: Gasoline only compact crossover</t>
  </si>
  <si>
    <t>For each vehicle type you are considering, which of the following fuel types will be considered in &lt;dce_year&gt;?: Gasoline only midsize crossover/SUV</t>
  </si>
  <si>
    <t>For each vehicle type you are considering, which of the following fuel types will be considered in &lt;dce_year&gt;?: Gasoline only large SUV</t>
  </si>
  <si>
    <t>For each vehicle type you are considering, which of the following fuel types will be considered in &lt;dce_year&gt;?: Gasoline only small van</t>
  </si>
  <si>
    <t>For each vehicle type you are considering, which of the following fuel types will be considered in &lt;dce_year&gt;?: Gasoline only full-size/large van</t>
  </si>
  <si>
    <t>For each vehicle type you are considering, which of the following fuel types will be considered in &lt;dce_year&gt;?: Gasoline only small pickup truck</t>
  </si>
  <si>
    <t>For each vehicle type you are considering, which of the following fuel types will be considered in &lt;dce_year&gt;?: Gasoline only full-size/large pickup truck</t>
  </si>
  <si>
    <t>For each vehicle type you are considering, which of the following fuel types will be considered in &lt;dce_year&gt;?: Gas HEV subcompact car</t>
  </si>
  <si>
    <t>For each vehicle type you are considering, which of the following fuel types will be considered in &lt;dce_year&gt;?: Gas HEV compact car</t>
  </si>
  <si>
    <t>For each vehicle type you are considering, which of the following fuel types will be considered in &lt;dce_year&gt;?: Gas HEV midsize car</t>
  </si>
  <si>
    <t>For each vehicle type you are considering, which of the following fuel types will be considered in &lt;dce_year&gt;?: Gas HEV large car</t>
  </si>
  <si>
    <t>For each vehicle type you are considering, which of the following fuel types will be considered in &lt;dce_year&gt;?: Gas HEV sports car</t>
  </si>
  <si>
    <t>For each vehicle type you are considering, which of the following fuel types will be considered in &lt;dce_year&gt;?: Gas HEV subcompact crossover</t>
  </si>
  <si>
    <t>For each vehicle type you are considering, which of the following fuel types will be considered in &lt;dce_year&gt;?: Gas HEV compact crossover</t>
  </si>
  <si>
    <t>For each vehicle type you are considering, which of the following fuel types will be considered in &lt;dce_year&gt;?: Gas HEV midsize crossover/SUV</t>
  </si>
  <si>
    <t>For each vehicle type you are considering, which of the following fuel types will be considered in &lt;dce_year&gt;?: Gas HEV large SUV</t>
  </si>
  <si>
    <t>For each vehicle type you are considering, which of the following fuel types will be considered in &lt;dce_year&gt;?: Gas HEV small van</t>
  </si>
  <si>
    <t>For each vehicle type you are considering, which of the following fuel types will be considered in &lt;dce_year&gt;?: Gas HEV full-size/large van</t>
  </si>
  <si>
    <t>For each vehicle type you are considering, which of the following fuel types will be considered in &lt;dce_year&gt;?: Gas HEV small pickup truck</t>
  </si>
  <si>
    <t>For each vehicle type you are considering, which of the following fuel types will be considered in &lt;dce_year&gt;?: Gas HEV full-size/large pickup truck</t>
  </si>
  <si>
    <t>For each vehicle type you are considering, which of the following fuel types will be considered in &lt;dce_year&gt;?: PHEV subcompact car</t>
  </si>
  <si>
    <t>For each vehicle type you are considering, which of the following fuel types will be considered in &lt;dce_year&gt;?: PHEV compact car</t>
  </si>
  <si>
    <t>For each vehicle type you are considering, which of the following fuel types will be considered in &lt;dce_year&gt;?: PHEV midsize car</t>
  </si>
  <si>
    <t>For each vehicle type you are considering, which of the following fuel types will be considered in &lt;dce_year&gt;?: PHEV large car</t>
  </si>
  <si>
    <t>For each vehicle type you are considering, which of the following fuel types will be considered in &lt;dce_year&gt;?: PHEV sports car</t>
  </si>
  <si>
    <t>For each vehicle type you are considering, which of the following fuel types will be considered in &lt;dce_year&gt;?: PHEV subcompact crossover</t>
  </si>
  <si>
    <t>For each vehicle type you are considering, which of the following fuel types will be considered in &lt;dce_year&gt;?: PHEV compact crossover</t>
  </si>
  <si>
    <t>For each vehicle type you are considering, which of the following fuel types will be considered in &lt;dce_year&gt;?: PHEV midsize crossover/SUV</t>
  </si>
  <si>
    <t>For each vehicle type you are considering, which of the following fuel types will be considered in &lt;dce_year&gt;?: PHEV large SUV</t>
  </si>
  <si>
    <t>For each vehicle type you are considering, which of the following fuel types will be considered in &lt;dce_year&gt;?: PHEV small van</t>
  </si>
  <si>
    <t>For each vehicle type you are considering, which of the following fuel types will be considered in &lt;dce_year&gt;?: PHEV full-size/large van</t>
  </si>
  <si>
    <t>For each vehicle type you are considering, which of the following fuel types will be considered in &lt;dce_year&gt;?: PHEV small pickup truck</t>
  </si>
  <si>
    <t>For each vehicle type you are considering, which of the following fuel types will be considered in &lt;dce_year&gt;?: PHEV full-size/large pickup truck</t>
  </si>
  <si>
    <t>For each vehicle type you are considering, which of the following fuel types will be considered in &lt;dce_year&gt;?: Diesel subcompact car</t>
  </si>
  <si>
    <t>For each vehicle type you are considering, which of the following fuel types will be considered in &lt;dce_year&gt;?: Diesel compact car</t>
  </si>
  <si>
    <t>For each vehicle type you are considering, which of the following fuel types will be considered in &lt;dce_year&gt;?: Diesel midsize car</t>
  </si>
  <si>
    <t>For each vehicle type you are considering, which of the following fuel types will be considered in &lt;dce_year&gt;?: Diesel large car</t>
  </si>
  <si>
    <t>For each vehicle type you are considering, which of the following fuel types will be considered in &lt;dce_year&gt;?: Diesel sports car</t>
  </si>
  <si>
    <t>For each vehicle type you are considering, which of the following fuel types will be considered in &lt;dce_year&gt;?: Diesel subcompact crossover</t>
  </si>
  <si>
    <t>For each vehicle type you are considering, which of the following fuel types will be considered in &lt;dce_year&gt;?: Diesel compact crossover</t>
  </si>
  <si>
    <t>For each vehicle type you are considering, which of the following fuel types will be considered in &lt;dce_year&gt;?: Diesel midsize crossover/SUV</t>
  </si>
  <si>
    <t>For each vehicle type you are considering, which of the following fuel types will be considered in &lt;dce_year&gt;?: Diesel large SUV</t>
  </si>
  <si>
    <t>For each vehicle type you are considering, which of the following fuel types will be considered in &lt;dce_year&gt;?: Diesel small van</t>
  </si>
  <si>
    <t>For each vehicle type you are considering, which of the following fuel types will be considered in &lt;dce_year&gt;?: Diesel full-size/large van</t>
  </si>
  <si>
    <t>For each vehicle type you are considering, which of the following fuel types will be considered in &lt;dce_year&gt;?: Diesel small pickup truck</t>
  </si>
  <si>
    <t>For each vehicle type you are considering, which of the following fuel types will be considered in &lt;dce_year&gt;?: Diesel full-size/large pickup truck</t>
  </si>
  <si>
    <t>For each vehicle type you are considering, which of the following fuel types will be considered in &lt;dce_year&gt;?: BEV subcompact car</t>
  </si>
  <si>
    <t>For each vehicle type you are considering, which of the following fuel types will be considered in &lt;dce_year&gt;?: BEV compact car</t>
  </si>
  <si>
    <t>For each vehicle type you are considering, which of the following fuel types will be considered in &lt;dce_year&gt;?: BEV midsize car</t>
  </si>
  <si>
    <t>For each vehicle type you are considering, which of the following fuel types will be considered in &lt;dce_year&gt;?: BEV large car</t>
  </si>
  <si>
    <t>For each vehicle type you are considering, which of the following fuel types will be considered in &lt;dce_year&gt;?: BEV sports car</t>
  </si>
  <si>
    <t>For each vehicle type you are considering, which of the following fuel types will be considered in &lt;dce_year&gt;?: BEV subcompact crossover</t>
  </si>
  <si>
    <t>For each vehicle type you are considering, which of the following fuel types will be considered in &lt;dce_year&gt;?: BEV compact crossover</t>
  </si>
  <si>
    <t>For each vehicle type you are considering, which of the following fuel types will be considered in &lt;dce_year&gt;?: BEV midsize crossover/SUV</t>
  </si>
  <si>
    <t>For each vehicle type you are considering, which of the following fuel types will be considered in &lt;dce_year&gt;?: BEV large SUV</t>
  </si>
  <si>
    <t>For each vehicle type you are considering, which of the following fuel types will be considered in &lt;dce_year&gt;?: BEV small van</t>
  </si>
  <si>
    <t>For each vehicle type you are considering, which of the following fuel types will be considered in &lt;dce_year&gt;?: BEV full-size/large van</t>
  </si>
  <si>
    <t>For each vehicle type you are considering, which of the following fuel types will be considered in &lt;dce_year&gt;?: BEV small pickup truck</t>
  </si>
  <si>
    <t>For each vehicle type you are considering, which of the following fuel types will be considered in &lt;dce_year&gt;?: BEV full-size/large pickup truck</t>
  </si>
  <si>
    <t>For each vehicle type you are considering, which of the following fuel types will be considered in &lt;dce_year&gt;?: FCEV subcompact car</t>
  </si>
  <si>
    <t>For each vehicle type you are considering, which of the following fuel types will be considered in &lt;dce_year&gt;?: FCEV compact car</t>
  </si>
  <si>
    <t>For each vehicle type you are considering, which of the following fuel types will be considered in &lt;dce_year&gt;?: FCEV midsize car</t>
  </si>
  <si>
    <t>For each vehicle type you are considering, which of the following fuel types will be considered in &lt;dce_year&gt;?: FCEV large car</t>
  </si>
  <si>
    <t>For each vehicle type you are considering, which of the following fuel types will be considered in &lt;dce_year&gt;?: FCEV sports car</t>
  </si>
  <si>
    <t>For each vehicle type you are considering, which of the following fuel types will be considered in &lt;dce_year&gt;?: FCEV subcompact crossover</t>
  </si>
  <si>
    <t>For each vehicle type you are considering, which of the following fuel types will be considered in &lt;dce_year&gt;?: FCEV compact crossover</t>
  </si>
  <si>
    <t>For each vehicle type you are considering, which of the following fuel types will be considered in &lt;dce_year&gt;?: FCEV midsize crossover/SUV</t>
  </si>
  <si>
    <t>For each vehicle type you are considering, which of the following fuel types will be considered in &lt;dce_year&gt;?: FCEV large SUV</t>
  </si>
  <si>
    <t>For each vehicle type you are considering, which of the following fuel types will be considered in &lt;dce_year&gt;?: FCEV small van</t>
  </si>
  <si>
    <t>For each vehicle type you are considering, which of the following fuel types will be considered in &lt;dce_year&gt;?: FCEV full-size/large van</t>
  </si>
  <si>
    <t>For each vehicle type you are considering, which of the following fuel types will be considered in &lt;dce_year&gt;?: FCEV small pickup truck</t>
  </si>
  <si>
    <t>For each vehicle type you are considering, which of the following fuel types will be considered in &lt;dce_year&gt;?: FCEV full-size/large pickup truck</t>
  </si>
  <si>
    <t>For each vehicle type you are considering, which of the following fuel types will be considered in &lt;dce_year&gt;?: PFCEV subcompact car</t>
  </si>
  <si>
    <t>For each vehicle type you are considering, which of the following fuel types will be considered in &lt;dce_year&gt;?: PFCEV compact car</t>
  </si>
  <si>
    <t>For each vehicle type you are considering, which of the following fuel types will be considered in &lt;dce_year&gt;?: PFCEV midsize car</t>
  </si>
  <si>
    <t>For each vehicle type you are considering, which of the following fuel types will be considered in &lt;dce_year&gt;?: PFCEV large car</t>
  </si>
  <si>
    <t>For each vehicle type you are considering, which of the following fuel types will be considered in &lt;dce_year&gt;?: PFCEV sports car</t>
  </si>
  <si>
    <t>For each vehicle type you are considering, which of the following fuel types will be considered in &lt;dce_year&gt;?: PFCEV subcompact crossover</t>
  </si>
  <si>
    <t>For each vehicle type you are considering, which of the following fuel types will be considered in &lt;dce_year&gt;?: PFCEV compact crossover</t>
  </si>
  <si>
    <t>For each vehicle type you are considering, which of the following fuel types will be considered in &lt;dce_year&gt;?: PFCEV midsize crossover/SUV</t>
  </si>
  <si>
    <t>For each vehicle type you are considering, which of the following fuel types will be considered in &lt;dce_year&gt;?: PFCEV large SUV</t>
  </si>
  <si>
    <t>For each vehicle type you are considering, which of the following fuel types will be considered in &lt;dce_year&gt;?: PFCEV small van</t>
  </si>
  <si>
    <t>For each vehicle type you are considering, which of the following fuel types will be considered in &lt;dce_year&gt;?: PFCEV full-size/large van</t>
  </si>
  <si>
    <t>For each vehicle type you are considering, which of the following fuel types will be considered in &lt;dce_year&gt;?: PFCEV small pickup truck</t>
  </si>
  <si>
    <t>For each vehicle type you are considering, which of the following fuel types will be considered in &lt;dce_year&gt;?: PFCEV full-size/large pickup truck</t>
  </si>
  <si>
    <t>For each vehicle type you are considering, which of the following fuel types will be considered in &lt;dce_year&gt;?: Flex fuel subcompact car</t>
  </si>
  <si>
    <t>For each vehicle type you are considering, which of the following fuel types will be considered in &lt;dce_year&gt;?: Flex fuel compact car</t>
  </si>
  <si>
    <t>For each vehicle type you are considering, which of the following fuel types will be considered in &lt;dce_year&gt;?: Flex fuel midsize car</t>
  </si>
  <si>
    <t>For each vehicle type you are considering, which of the following fuel types will be considered in &lt;dce_year&gt;?: Flex fuel large car</t>
  </si>
  <si>
    <t>For each vehicle type you are considering, which of the following fuel types will be considered in &lt;dce_year&gt;?: Flex fuel sports car</t>
  </si>
  <si>
    <t>For each vehicle type you are considering, which of the following fuel types will be considered in &lt;dce_year&gt;?: Flex fuel subcompact crossover</t>
  </si>
  <si>
    <t>For each vehicle type you are considering, which of the following fuel types will be considered in &lt;dce_year&gt;?: Flex fuel compact crossover</t>
  </si>
  <si>
    <t>For each vehicle type you are considering, which of the following fuel types will be considered in &lt;dce_year&gt;?: Flex fuel midsize crossover/SUV</t>
  </si>
  <si>
    <t>For each vehicle type you are considering, which of the following fuel types will be considered in &lt;dce_year&gt;?: Flex fuel large SUV</t>
  </si>
  <si>
    <t>For each vehicle type you are considering, which of the following fuel types will be considered in &lt;dce_year&gt;?: Flex fuel small van</t>
  </si>
  <si>
    <t>For each vehicle type you are considering, which of the following fuel types will be considered in &lt;dce_year&gt;?: Flex fuel full-size/large van</t>
  </si>
  <si>
    <t>For each vehicle type you are considering, which of the following fuel types will be considered in &lt;dce_year&gt;?: Flex fuel small pickup truck</t>
  </si>
  <si>
    <t>For each vehicle type you are considering, which of the following fuel types will be considered in &lt;dce_year&gt;?: Flex fuel full-size/large pickup truck</t>
  </si>
  <si>
    <t>Used (2-3 Years) Standard Make/Brand</t>
  </si>
  <si>
    <t>Used (4-6 Years) Standard Make/Brand</t>
  </si>
  <si>
    <t>Used (2-3 Years) Premium Make/Brand</t>
  </si>
  <si>
    <t>Used (4-6 Years) Premium Make/Brand</t>
  </si>
  <si>
    <t>modes_used_1</t>
  </si>
  <si>
    <t>What is your experience with the following transportation options for trips in your local area?: Work/school provided shuttle</t>
  </si>
  <si>
    <t>I'm not familiar with it</t>
  </si>
  <si>
    <t>Not available where I live</t>
  </si>
  <si>
    <t>Available where I live, but I never use it</t>
  </si>
  <si>
    <t>Available where I live, and I use it</t>
  </si>
  <si>
    <t>modes_used_2</t>
  </si>
  <si>
    <t>What is your experience with the following transportation options for trips in your local area?: Public bus</t>
  </si>
  <si>
    <t>modes_used_3</t>
  </si>
  <si>
    <t>What is your experience with the following transportation options for trips in your local area?: Light rail/tram/subway (e.g. BART, LA Metro)</t>
  </si>
  <si>
    <t>modes_used_4</t>
  </si>
  <si>
    <t>What is your experience with the following transportation options for trips in your local area?: Commuter train (e.g. Amtrak, Caltrain)</t>
  </si>
  <si>
    <t>modes_used_5</t>
  </si>
  <si>
    <t>What is your experience with the following transportation options for trips in your local area?: Taxi (e.g. Yellow Cab)</t>
  </si>
  <si>
    <t>modes_used_6</t>
  </si>
  <si>
    <t>What is your experience with the following transportation options for trips in your local area?: Rental car</t>
  </si>
  <si>
    <t>modes_used_7</t>
  </si>
  <si>
    <t>What is your experience with the following transportation options for trips in your local area?: Ride-hailing (Uber/Lyft)</t>
  </si>
  <si>
    <t>modes_used_8</t>
  </si>
  <si>
    <t>What is your experience with the following transportation options for trips in your local area?: Shared ride-hailing (UberPool/LyftLine)</t>
  </si>
  <si>
    <t>modes_used_9</t>
  </si>
  <si>
    <t>What is your experience with the following transportation options for trips in your local area?: Carsharing (Car2Go, ZipCar)</t>
  </si>
  <si>
    <t>modes_used_10</t>
  </si>
  <si>
    <t>What is your experience with the following transportation options for trips in your local area?: Bikesharing (e.g. Bay Area Bike Share)</t>
  </si>
  <si>
    <t>modes_used_11</t>
  </si>
  <si>
    <t>What is your experience with the following transportation options for trips in your local area?: Shared eBikes or eScooters (e.g., Jump)</t>
  </si>
  <si>
    <t>modes_used_12</t>
  </si>
  <si>
    <t>What is your experience with the following transportation options for trips in your local area?: Peer-to-peer car rental (e.g., Getaround, Turo)</t>
  </si>
  <si>
    <t>mode_freq_1</t>
  </si>
  <si>
    <t>How frequently do you use these transportation options?: Work/school provided shuttle</t>
  </si>
  <si>
    <t>Less than once a month</t>
  </si>
  <si>
    <t>1-3 times a month</t>
  </si>
  <si>
    <t>1-2 times a week</t>
  </si>
  <si>
    <t>3 or more times a week</t>
  </si>
  <si>
    <t>mode_freq_2</t>
  </si>
  <si>
    <t>How frequently do you use these transportation options?: Public bus</t>
  </si>
  <si>
    <t>mode_freq_3</t>
  </si>
  <si>
    <t>How frequently do you use these transportation options?: Light rail/tram/subway (e.g., BART, LA Metro)</t>
  </si>
  <si>
    <t>mode_freq_4</t>
  </si>
  <si>
    <t>How frequently do you use these transportation options?: Commuter train (e.g. Amtrak, Caltrain)</t>
  </si>
  <si>
    <t>mode_freq_5</t>
  </si>
  <si>
    <t>How frequently do you use these transportation options?: Taxi (e.g. Yellow Cab)</t>
  </si>
  <si>
    <t>mode_freq_6</t>
  </si>
  <si>
    <t>How frequently do you use these transportation options?: Rental car</t>
  </si>
  <si>
    <t>mode_freq_7</t>
  </si>
  <si>
    <t>How frequently do you use these transportation options?: Ride-hailing (Uber/Lyft)</t>
  </si>
  <si>
    <t>mode_freq_8</t>
  </si>
  <si>
    <t>How frequently do you use these transportation options?: Shared ride-hailing (UberPool/LyftLine)</t>
  </si>
  <si>
    <t>mode_freq_9</t>
  </si>
  <si>
    <t>How frequently do you use these transportation options?: Carsharing (Car2Go, ZipCar)</t>
  </si>
  <si>
    <t>mode_freq_10</t>
  </si>
  <si>
    <t>How frequently do you use these transportation options?: Bikesharing (e.g. Bay Area Bike Share)</t>
  </si>
  <si>
    <t>mode_freq_11</t>
  </si>
  <si>
    <t>How frequently do you use these transportation options?: Shared eBikes or eScooters (e.g., Jump)</t>
  </si>
  <si>
    <t>mode_freq_12</t>
  </si>
  <si>
    <t>How frequently do you use these transportation options?: Peer-to-peer car rental (e.g., Getaround, Turo)</t>
  </si>
  <si>
    <t>autonomous_aware</t>
  </si>
  <si>
    <t>Which of the following best describes your familiarity with 'autonomous' or 'self-driving' (i.e. driverless) vehicles?</t>
  </si>
  <si>
    <t>I have never heard of them</t>
  </si>
  <si>
    <t>I have heard of them but am not familiar</t>
  </si>
  <si>
    <t>I have heard of them and am somewhat familiar</t>
  </si>
  <si>
    <t>I have heard of them and am very familiar</t>
  </si>
  <si>
    <t>autonomous_att_1</t>
  </si>
  <si>
    <t>For each of the following statements, please choose the response that best expresses your opinion about self-driving vehicles: A self-driving vehicle would enable me to enjoy traveling more (e.g., watch scenery, rest).</t>
  </si>
  <si>
    <t>Strongly disagree</t>
  </si>
  <si>
    <t>Somewhat disagree</t>
  </si>
  <si>
    <t>Somewhat agree</t>
  </si>
  <si>
    <t>Strongly agree</t>
  </si>
  <si>
    <t>autonomous_att_2</t>
  </si>
  <si>
    <t>For each of the following statements, please choose the response that best expresses your opinion about self-driving vehicles: I would miss the joy of driving and being in control.</t>
  </si>
  <si>
    <t>autonomous_att_3</t>
  </si>
  <si>
    <t>For each of the following statements, please choose the response that best expresses your opinion about self-driving vehicles: I would accept longer travel times so the self-driving vehicle could drive at a speed low enough to prevent unsafe situations for pedestrians and bicyclists.</t>
  </si>
  <si>
    <t>autonomous_att_4</t>
  </si>
  <si>
    <t>For each of the following statements, please choose the response that best expresses your opinion about self-driving vehicles: I do not see a need for self-driving vehicles.</t>
  </si>
  <si>
    <t>autonomous_att_5</t>
  </si>
  <si>
    <t>For each of the following statements, please choose the response that best expresses your opinion about self-driving vehicles: I would reduce my time at the regular workplace and work more in the self-driving car.</t>
  </si>
  <si>
    <t>autonomous_att_6</t>
  </si>
  <si>
    <t>For each of the following statements, please choose the response that best expresses your opinion about self-driving vehicles: To confirm you’re reading this, please select “strongly disagree” in this row.</t>
  </si>
  <si>
    <t>autonomous_att_7</t>
  </si>
  <si>
    <t>For each of the following statements, please choose the response that best expresses your opinion about self-driving vehicles: I would send an empty self-driving car to pick up/drop off my child.</t>
  </si>
  <si>
    <t>autonomous_att_8</t>
  </si>
  <si>
    <t>For each of the following statements, please choose the response that best expresses your opinion about self-driving vehicles: I would be able to travel more often even when I am tired, sleepy, or under the influence of alcohol/medications.</t>
  </si>
  <si>
    <t>autonomous_hhveh</t>
  </si>
  <si>
    <t>Now, consider your current situation with the vehicles your household now owns (if any), and imagine that driverless vehicles have become widely available for purchase. Which of the following scenarios best describes your household?</t>
  </si>
  <si>
    <t>We would be one of the first to buy a self-driving vehicle (either as a replacement or additional household vehicle)</t>
  </si>
  <si>
    <t>We would eventually buy a self-driving vehicle, but only after they are in common use</t>
  </si>
  <si>
    <t>We would wait as long as possible and try to avoid ever buying a self-driving vehicle</t>
  </si>
  <si>
    <t>autonomous_rideshare</t>
  </si>
  <si>
    <t>If on-demand driverless ride-hailing services were widely available today, which of the following best describes how your household would use these services and how it would impact the vehicle(s) you currently own?</t>
  </si>
  <si>
    <t>Keep current vehicles and not use any driverless services</t>
  </si>
  <si>
    <t>Keep current vehicles, but also use these driverless services whenever needed or convenient</t>
  </si>
  <si>
    <t>Get rid of one (or more) household vehicles and use driverless ride-hailing services instead</t>
  </si>
  <si>
    <t>autonomous_pooled</t>
  </si>
  <si>
    <t>Please choose the response that best expresses your opinion on the following statement: I would be unlikely to use shared driverless services (even at lower cost) because I would not want to share a vehicle with strangers.</t>
  </si>
  <si>
    <t>autonomous_pref</t>
  </si>
  <si>
    <t>Overall, what would be your relative interest in owning a driverless vehicle versus using on-demand ride-hailing services?</t>
  </si>
  <si>
    <t>Much more interested in owning a driverless vehicle</t>
  </si>
  <si>
    <t>Somewhat more interested in owning a driverless vehicle</t>
  </si>
  <si>
    <t>Somewhat more interested in using on-demand driverless services</t>
  </si>
  <si>
    <t>Much more interested in using on-demand driverless services</t>
  </si>
  <si>
    <t>housing</t>
  </si>
  <si>
    <t>What type of housing do you live in?</t>
  </si>
  <si>
    <t>Single family house not attached to any other house</t>
  </si>
  <si>
    <t>Single family house attached to one or more houses (townhouse, duplex, triplex) each with separate entry</t>
  </si>
  <si>
    <t>A mobile home</t>
  </si>
  <si>
    <t>Building with 2-4 apartments/ condos / studios /rooms</t>
  </si>
  <si>
    <t>Building with 5-19 apartments/ condos / studios / rooms</t>
  </si>
  <si>
    <t>Building with 20 or more apartments/ condos / studios / rooms</t>
  </si>
  <si>
    <t>Boat, RV, Van, etc.</t>
  </si>
  <si>
    <t>housing_1_8_x</t>
  </si>
  <si>
    <t>What type of housing do you live in?: Other specified</t>
  </si>
  <si>
    <t>solar</t>
  </si>
  <si>
    <t>Do you currently have solar panels installed on your residence?</t>
  </si>
  <si>
    <t>solar_future</t>
  </si>
  <si>
    <t>Are you planning on purchasing solar panels for your residence within the next 5 years?</t>
  </si>
  <si>
    <t>income</t>
  </si>
  <si>
    <t>To make certain our survey represents all income groups in California could you select the range below that best represents your annual household income?</t>
  </si>
  <si>
    <t>Less than $9,999</t>
  </si>
  <si>
    <t>$10,000 to $24,999</t>
  </si>
  <si>
    <t>$25,000 to $34,999</t>
  </si>
  <si>
    <t>$35,000 to $49,999</t>
  </si>
  <si>
    <t>$50,000 to $74,999</t>
  </si>
  <si>
    <t>$75,000 to $99,999</t>
  </si>
  <si>
    <t>$100,000 to $149,999</t>
  </si>
  <si>
    <t>$150,000 to $199,999</t>
  </si>
  <si>
    <t>$200,000 to $249,999</t>
  </si>
  <si>
    <t>$250,000 or more</t>
  </si>
  <si>
    <t>Prefer not to answer</t>
  </si>
  <si>
    <t>perid</t>
  </si>
  <si>
    <t>Person ID</t>
  </si>
  <si>
    <t>pernum</t>
  </si>
  <si>
    <t>Person Number</t>
  </si>
  <si>
    <t>relationship</t>
  </si>
  <si>
    <t>Relationship to person 1</t>
  </si>
  <si>
    <t>Spouse or partner</t>
  </si>
  <si>
    <t>Son or daughter (or child in-law)</t>
  </si>
  <si>
    <t>Father or mother (or parent in-law)</t>
  </si>
  <si>
    <t>Brother or sister (or sibling in-law)</t>
  </si>
  <si>
    <t>Other relative</t>
  </si>
  <si>
    <t>Roommate or friend</t>
  </si>
  <si>
    <t>Other non-relative</t>
  </si>
  <si>
    <t>Self</t>
  </si>
  <si>
    <t>gender</t>
  </si>
  <si>
    <t>Gender</t>
  </si>
  <si>
    <t>Male</t>
  </si>
  <si>
    <t>Female</t>
  </si>
  <si>
    <t>employment</t>
  </si>
  <si>
    <t>Employment status</t>
  </si>
  <si>
    <t>Full-time (total 35 or more hours per week)</t>
  </si>
  <si>
    <t>Part-time (total less than 35 hours per week)</t>
  </si>
  <si>
    <t>Both full- and part-time</t>
  </si>
  <si>
    <t>Do not work for pay (e.g. retired, unemployed)</t>
  </si>
  <si>
    <t>Self employed</t>
  </si>
  <si>
    <t>student</t>
  </si>
  <si>
    <t>Currently enrolled in college/university</t>
  </si>
  <si>
    <t>Full-time on campus</t>
  </si>
  <si>
    <t>Part-time on campus</t>
  </si>
  <si>
    <t>Full-time or part-time online</t>
  </si>
  <si>
    <t>Not currently enrolled</t>
  </si>
  <si>
    <t>education</t>
  </si>
  <si>
    <t>Highest level of education completed</t>
  </si>
  <si>
    <t>Less than high school</t>
  </si>
  <si>
    <t>High school graduate/GED</t>
  </si>
  <si>
    <t>Technical school/professional business school</t>
  </si>
  <si>
    <t>Some college</t>
  </si>
  <si>
    <t>Community college graduate (Associate degree, 2-year degree)</t>
  </si>
  <si>
    <t>College graduate (4-year degree)</t>
  </si>
  <si>
    <t>Post-graduate work</t>
  </si>
  <si>
    <t>Post-graduate degree</t>
  </si>
  <si>
    <t>license</t>
  </si>
  <si>
    <t>Has a valid driver's license or permit</t>
  </si>
  <si>
    <t>Yes (license or learner's permit)</t>
  </si>
  <si>
    <t>Vehicle driven most often: Vehicle ID</t>
  </si>
  <si>
    <t>vehicle_string</t>
  </si>
  <si>
    <t>Vehicle driven most often: Vehicle Name</t>
  </si>
  <si>
    <t>drive_freq</t>
  </si>
  <si>
    <t>How often does this person drive?</t>
  </si>
  <si>
    <t>Frequently (i.e. every day)</t>
  </si>
  <si>
    <t>Sometimes (i.e. once or twice a week)</t>
  </si>
  <si>
    <t>Rarely (i.e. once a month or less)</t>
  </si>
  <si>
    <t>transit_freq</t>
  </si>
  <si>
    <t>How many one-way public transit trips per week for any purpose (bus, metro, etc.)?</t>
  </si>
  <si>
    <t>tnc_freq</t>
  </si>
  <si>
    <t>How many one-way ridesharing (e.g. Uber/Lyft) trips per week for any purpose?</t>
  </si>
  <si>
    <t>job_type</t>
  </si>
  <si>
    <t>Usual work location</t>
  </si>
  <si>
    <t>Only one work location (outside of home, may also telework)</t>
  </si>
  <si>
    <t>Work location regularly varies (different offices/jobsites)</t>
  </si>
  <si>
    <t>Work at home ONLY (telework, self-employed)</t>
  </si>
  <si>
    <t>Drive/travel for work (driver, sales)</t>
  </si>
  <si>
    <t>work_mode</t>
  </si>
  <si>
    <t>Usual way of commuting to primary workplace</t>
  </si>
  <si>
    <t>Drive alone using household vehicle</t>
  </si>
  <si>
    <t>Carpool with family/household members only</t>
  </si>
  <si>
    <t>Carpool with at least one person not in household</t>
  </si>
  <si>
    <t>Walk (or jog/wheelchair)</t>
  </si>
  <si>
    <t>Bicycle or electric bike (including bikeshare)</t>
  </si>
  <si>
    <t>Motorcycle/moped</t>
  </si>
  <si>
    <t>Scooter or electric scooter (including scootershare)</t>
  </si>
  <si>
    <t>Bus (public transit)</t>
  </si>
  <si>
    <t>Private shuttle bus (e.g., employer)</t>
  </si>
  <si>
    <t>Paratransit</t>
  </si>
  <si>
    <t>Subway</t>
  </si>
  <si>
    <t>Light rail</t>
  </si>
  <si>
    <t>Intercity rail (e.g., Amtrak)</t>
  </si>
  <si>
    <t>Uber, Lyft, or other smartphone-app car service</t>
  </si>
  <si>
    <t>Car from carsharing service (e.g., ZipCar, Car2Go).</t>
  </si>
  <si>
    <t>Vanpool</t>
  </si>
  <si>
    <t>Taxi (e.g., Yellow Cab)</t>
  </si>
  <si>
    <t>Other mode</t>
  </si>
  <si>
    <t>work_distance</t>
  </si>
  <si>
    <t>About how many miles is it one-way from your home to primary workplace?</t>
  </si>
  <si>
    <t>work_days</t>
  </si>
  <si>
    <t>Number of days per week with travel to primary workplace?</t>
  </si>
  <si>
    <t>school_mode</t>
  </si>
  <si>
    <t>Usual way of commuting to school</t>
  </si>
  <si>
    <t>school_distance</t>
  </si>
  <si>
    <t>About how many miles is it one-way from your home to school?</t>
  </si>
  <si>
    <t>ethnicity</t>
  </si>
  <si>
    <t>Is this person of Hispanic, Latino, or Spanish origin?</t>
  </si>
  <si>
    <t>race_1</t>
  </si>
  <si>
    <t>What is this person's race?: American Indian or Alaska Native</t>
  </si>
  <si>
    <t>race_2</t>
  </si>
  <si>
    <t>What is this person's race?: Asian</t>
  </si>
  <si>
    <t>race_3</t>
  </si>
  <si>
    <t>What is this person's race?: Black or African American</t>
  </si>
  <si>
    <t>race_4</t>
  </si>
  <si>
    <t>What is this person's race?: Native Hawaiian or Other Pacific Islander</t>
  </si>
  <si>
    <t>race_5</t>
  </si>
  <si>
    <t>What is this person's race?: White</t>
  </si>
  <si>
    <t>race_6</t>
  </si>
  <si>
    <t>What is this person's race?: Other, please specify</t>
  </si>
  <si>
    <t>race_7</t>
  </si>
  <si>
    <t>What is this person's race?: Prefer not to answer</t>
  </si>
  <si>
    <t>race_6_x</t>
  </si>
  <si>
    <t>What is this person's race?: Other specified</t>
  </si>
  <si>
    <t>pev_miles_week</t>
  </si>
  <si>
    <t>About how many miles is your PEV driven in a typical week?</t>
  </si>
  <si>
    <t>pev_miles_month</t>
  </si>
  <si>
    <t>About how many miles is your PEV driven in a typical month?</t>
  </si>
  <si>
    <t>phev_percent</t>
  </si>
  <si>
    <t>What percentage of these miles is driven using gasoline?</t>
  </si>
  <si>
    <t>battery_miles</t>
  </si>
  <si>
    <t>How many miles can you drive on a fully-charged battery?</t>
  </si>
  <si>
    <t>recharge_amount</t>
  </si>
  <si>
    <t>When recharging your BEV vehicle, how much charge is typically left when you plug in?</t>
  </si>
  <si>
    <t>When the low battery light comes on</t>
  </si>
  <si>
    <t>1/8 of a full charge</t>
  </si>
  <si>
    <t>1/4 of a full charge</t>
  </si>
  <si>
    <t>1/2 of a full charge</t>
  </si>
  <si>
    <t>More than 1/2 of a full charge</t>
  </si>
  <si>
    <t>home_charge</t>
  </si>
  <si>
    <t>Do you have the capability of recharging your PEV when it is parked at home?</t>
  </si>
  <si>
    <t>home_charge_type_1</t>
  </si>
  <si>
    <t>Which of the following types of parking can you use while recharging at home?: Attached garage</t>
  </si>
  <si>
    <t>home_charge_type_2</t>
  </si>
  <si>
    <t>Which of the following types of parking can you use while recharging at home?: Detached garage</t>
  </si>
  <si>
    <t>home_charge_type_3</t>
  </si>
  <si>
    <t>Which of the following types of parking can you use while recharging at home?: Carport (covered, not fully enclosed)</t>
  </si>
  <si>
    <t>home_charge_type_4</t>
  </si>
  <si>
    <t>Which of the following types of parking can you use while recharging at home?: Driveway (not covered)</t>
  </si>
  <si>
    <t>home_charge_type_5</t>
  </si>
  <si>
    <t>Which of the following types of parking can you use while recharging at home?: A parking spot on the street</t>
  </si>
  <si>
    <t>home_charge_type_6</t>
  </si>
  <si>
    <t>Which of the following types of parking can you use while recharging at home?: Assigned parking in lot or garage</t>
  </si>
  <si>
    <t>home_charge_type_7</t>
  </si>
  <si>
    <t>Which of the following types of parking can you use while recharging at home?: Unassigned parking in lot or garage</t>
  </si>
  <si>
    <t>home_charge_type_8</t>
  </si>
  <si>
    <t>Which of the following types of parking can you use while recharging at home?: Other</t>
  </si>
  <si>
    <t>home_charge_type_8_x</t>
  </si>
  <si>
    <t>Which of the following types of parking can you use while recharging at home?: Other specified</t>
  </si>
  <si>
    <t>home_charge_type_no_1</t>
  </si>
  <si>
    <t>Which of the following parking options are available at your home?: Attached garage</t>
  </si>
  <si>
    <t>home_charge_type_no_2</t>
  </si>
  <si>
    <t>Which of the following parking options are available at your home?: Detached garage</t>
  </si>
  <si>
    <t>home_charge_type_no_3</t>
  </si>
  <si>
    <t>Which of the following parking options are available at your home?: Carport (covered, not fully enclosed)</t>
  </si>
  <si>
    <t>home_charge_type_no_4</t>
  </si>
  <si>
    <t>Which of the following parking options are available at your home?: Driveway (not covered)</t>
  </si>
  <si>
    <t>home_charge_type_no_5</t>
  </si>
  <si>
    <t>Which of the following parking options are available at your home?: A parking spot on the street</t>
  </si>
  <si>
    <t>home_charge_type_no_6</t>
  </si>
  <si>
    <t>Which of the following parking options are available at your home?: Assigned parking in lot or garage</t>
  </si>
  <si>
    <t>home_charge_type_no_7</t>
  </si>
  <si>
    <t>Which of the following parking options are available at your home?: Unassigned parking in lot or garage</t>
  </si>
  <si>
    <t>home_charge_type_no_8</t>
  </si>
  <si>
    <t>Which of the following parking options are available at your home?: Other, please specify</t>
  </si>
  <si>
    <t>home_charge_type_no_8_x</t>
  </si>
  <si>
    <t>Which of the following parking options are available at your home?: Other specified</t>
  </si>
  <si>
    <t>charging_tech_1_1</t>
  </si>
  <si>
    <t>Which of the following charging technologies are available at the location(s) you selected?: Attached garage- Level 1 (120 V)</t>
  </si>
  <si>
    <t>charging_tech_2_1</t>
  </si>
  <si>
    <t>Which of the following charging technologies are available at the location(s) you selected?: Detached garage- Level 1 (120 V)</t>
  </si>
  <si>
    <t>charging_tech_3_1</t>
  </si>
  <si>
    <t>Which of the following charging technologies are available at the location(s) you selected?: Carport- Level 1 (120 V)</t>
  </si>
  <si>
    <t>charging_tech_4_1</t>
  </si>
  <si>
    <t>Which of the following charging technologies are available at the location(s) you selected?: Driveway- Level 1 (120 V)</t>
  </si>
  <si>
    <t>charging_tech_5_1</t>
  </si>
  <si>
    <t>Which of the following charging technologies are available at the location(s) you selected?: A parking spot on the street- Level 1 (120 V)</t>
  </si>
  <si>
    <t>charging_tech_6_1</t>
  </si>
  <si>
    <t>Which of the following charging technologies are available at the location(s) you selected?: Assigned parking in lot or garage- Level 1 (120 V)</t>
  </si>
  <si>
    <t>charging_tech_7_1</t>
  </si>
  <si>
    <t>Which of the following charging technologies are available at the location(s) you selected?: Unassigned parking in lot or garage- Level 1 (120 V)</t>
  </si>
  <si>
    <t>charging_tech_8_1</t>
  </si>
  <si>
    <t>Which of the following charging technologies are available at the location(s) you selected?: Other location- Level 1 (120 V)</t>
  </si>
  <si>
    <t>charging_tech_1_2</t>
  </si>
  <si>
    <t>Which of the following charging technologies are available at the location(s) you selected?: Attached garage- Level 2 (240 V)</t>
  </si>
  <si>
    <t>charging_tech_2_2</t>
  </si>
  <si>
    <t>Which of the following charging technologies are available at the location(s) you selected?: Detached garage- Level 2 (240 V)</t>
  </si>
  <si>
    <t>charging_tech_3_2</t>
  </si>
  <si>
    <t>Which of the following charging technologies are available at the location(s) you selected?: Carport- Level 2 (240 V)</t>
  </si>
  <si>
    <t>charging_tech_4_2</t>
  </si>
  <si>
    <t>Which of the following charging technologies are available at the location(s) you selected?: Driveway- Level 2 (240 V)</t>
  </si>
  <si>
    <t>charging_tech_5_2</t>
  </si>
  <si>
    <t>Which of the following charging technologies are available at the location(s) you selected?: A parking spot on the street- Level 2 (240 V)</t>
  </si>
  <si>
    <t>charging_tech_6_2</t>
  </si>
  <si>
    <t>Which of the following charging technologies are available at the location(s) you selected?: Assigned parking in lot or garage- Level 2 (240 V)</t>
  </si>
  <si>
    <t>charging_tech_7_2</t>
  </si>
  <si>
    <t>Which of the following charging technologies are available at the location(s) you selected?: Unassigned parking in lot or garage- Level 2 (240 V)</t>
  </si>
  <si>
    <t>charging_tech_8_2</t>
  </si>
  <si>
    <t>Which of the following charging technologies are available at the location(s) you selected?: Other location- Level 2 (240 V)</t>
  </si>
  <si>
    <t>charging_tech_1_3</t>
  </si>
  <si>
    <t>Which of the following charging technologies are available at the location(s) you selected?: Attached garage- Direct Current (DC) fast charger</t>
  </si>
  <si>
    <t>charging_tech_2_3</t>
  </si>
  <si>
    <t>Which of the following charging technologies are available at the location(s) you selected?: Detached garage- Direct Current (DC) fast charger</t>
  </si>
  <si>
    <t>charging_tech_3_3</t>
  </si>
  <si>
    <t>Which of the following charging technologies are available at the location(s) you selected?: Carport- Direct Current (DC) fast charger</t>
  </si>
  <si>
    <t>charging_tech_4_3</t>
  </si>
  <si>
    <t>Which of the following charging technologies are available at the location(s) you selected?: Driveway- Direct Current (DC) fast charger</t>
  </si>
  <si>
    <t>charging_tech_5_3</t>
  </si>
  <si>
    <t>Which of the following charging technologies are available at the location(s) you selected?: A parking spot on the street- Direct Current (DC) fast charger</t>
  </si>
  <si>
    <t>charging_tech_6_3</t>
  </si>
  <si>
    <t>Which of the following charging technologies are available at the location(s) you selected?: Assigned parking in lot or garage- Direct Current (DC) fast charger</t>
  </si>
  <si>
    <t>charging_tech_7_3</t>
  </si>
  <si>
    <t>Which of the following charging technologies are available at the location(s) you selected?: Unassigned parking in lot or garage- Direct Current (DC) fast charger</t>
  </si>
  <si>
    <t>charging_tech_8_3</t>
  </si>
  <si>
    <t>Which of the following charging technologies are available at the location(s) you selected?: Other location- Direct Current (DC) fast charger</t>
  </si>
  <si>
    <t>primary_charge</t>
  </si>
  <si>
    <t>Which of the following do you use most often?</t>
  </si>
  <si>
    <t>A parking spot on the street</t>
  </si>
  <si>
    <t>electric_expense</t>
  </si>
  <si>
    <t>Did you incur any expense to upgrade your electrical system to support recharging your PEV?</t>
  </si>
  <si>
    <t>Yes, at 100% expense to my household</t>
  </si>
  <si>
    <t>Yes, with some or all expense covered by a subsidy</t>
  </si>
  <si>
    <t>No, it was already installed for a vehicle we owned previously (all at our expense)</t>
  </si>
  <si>
    <t>No, it was already installed for a vehicle we owned previously (with some or all expense covered by a subsidy)</t>
  </si>
  <si>
    <t>No, it was already installed by someone else (e.g., prior occupant)</t>
  </si>
  <si>
    <t>No, we did not upgrade the existing electrical system</t>
  </si>
  <si>
    <t>electric_expense_7_x</t>
  </si>
  <si>
    <t>Did you incur any expense to upgrade your electrical system to support recharging your PEV? (Other specified)</t>
  </si>
  <si>
    <t>upgrade_cost</t>
  </si>
  <si>
    <t>About how much did you spend on installation of the charging system?</t>
  </si>
  <si>
    <t>weekday_charging_1</t>
  </si>
  <si>
    <t>During a typical week, how often do you plug your PEV in at home during the following times over all five weekdays (Monday through Friday)?: Morning (7 am to noon)</t>
  </si>
  <si>
    <t>weekday_charging_2</t>
  </si>
  <si>
    <t>During a typical week, how often do you plug your PEV in at home during the following times over all five weekdays (Monday through Friday)?: Afternoon (noon to 6 pm)</t>
  </si>
  <si>
    <t>weekday_charging_3</t>
  </si>
  <si>
    <t>During a typical week, how often do you plug your PEV in at home during the following times over all five weekdays (Monday through Friday)?: Evening (6 pm to 11 pm)</t>
  </si>
  <si>
    <t>weekday_charging_4</t>
  </si>
  <si>
    <t>During a typical week, how often do you plug your PEV in at home during the following times over all five weekdays (Monday through Friday)?: Overnight (11 pm to 7 am)</t>
  </si>
  <si>
    <t>weekend_charging_1</t>
  </si>
  <si>
    <t>During a typical week, how often do you plug your PEV in at home during the following times over a two-day weekend (Saturday and Sunday)?: Morning (7 am to noon)</t>
  </si>
  <si>
    <t>Less than 1 time</t>
  </si>
  <si>
    <t>1 time</t>
  </si>
  <si>
    <t>2 times</t>
  </si>
  <si>
    <t>3 or more times</t>
  </si>
  <si>
    <t>weekend_charging_2</t>
  </si>
  <si>
    <t>During a typical week, how often do you plug your PEV in at home during the following times over a two-day weekend (Saturday and Sunday)?: Afternoon (noon to 6 pm)</t>
  </si>
  <si>
    <t>weekend_charging_3</t>
  </si>
  <si>
    <t>During a typical week, how often do you plug your PEV in at home during the following times over a two-day weekend (Saturday and Sunday)?: Evening (6 pm to 11 pm)</t>
  </si>
  <si>
    <t>weekend_charging_4</t>
  </si>
  <si>
    <t>During a typical week, how often do you plug your PEV in at home during the following times over a two-day weekend (Saturday and Sunday)?: Overnight (11 pm to 7 am)</t>
  </si>
  <si>
    <t>Does your electricity provider offer different rates for peak and non-peak usage?</t>
  </si>
  <si>
    <t>variable_rates_usage</t>
  </si>
  <si>
    <t>If your electricity provider offers different rates for peak and non-peak usage, do you take advantage of this program?</t>
  </si>
  <si>
    <t>ev_rate</t>
  </si>
  <si>
    <t>Do you receive a special rate from your provider for charging electric vehicles?</t>
  </si>
  <si>
    <t>Yes, and it applies to all my electricity usage</t>
  </si>
  <si>
    <t>Yes, but it only applies to what is used on a separate EV meter</t>
  </si>
  <si>
    <t>Not sure/Don’t Know</t>
  </si>
  <si>
    <t>charge_cost</t>
  </si>
  <si>
    <t>How much do you pay (in cents per kilowatt-hour) to charge your PEV at home?</t>
  </si>
  <si>
    <t>determine_cost</t>
  </si>
  <si>
    <t>I looked at a bill (or asked someone in our household)</t>
  </si>
  <si>
    <t>home_importance</t>
  </si>
  <si>
    <t>When deciding to purchase your PEV, how important was the availability of home recharging?</t>
  </si>
  <si>
    <t>Not at all Important</t>
  </si>
  <si>
    <t>Slightly Important</t>
  </si>
  <si>
    <t>Moderately Important</t>
  </si>
  <si>
    <t>Very Important</t>
  </si>
  <si>
    <t>Extremely Important</t>
  </si>
  <si>
    <t>park_work_school</t>
  </si>
  <si>
    <t>How often is your PEV parked at a work or school location in a typical week?</t>
  </si>
  <si>
    <t>5 or 6 times per week</t>
  </si>
  <si>
    <t>recharge_stations_1</t>
  </si>
  <si>
    <t>Which of the following types of recharging are available at the work/school locations where your PEV is typically parked (your best estimate)?: Level 1 (120 V) (can be used for free)</t>
  </si>
  <si>
    <t>Available at multiple locations</t>
  </si>
  <si>
    <t>Available at one location</t>
  </si>
  <si>
    <t>recharge_stations_2</t>
  </si>
  <si>
    <t>Which of the following types of recharging are available at the work/school locations where your PEV is typically parked (your best estimate)?: Level 1 (120 V) (requires payment)</t>
  </si>
  <si>
    <t>recharge_stations_3</t>
  </si>
  <si>
    <t>Which of the following types of recharging are available at the work/school locations where your PEV is typically parked (your best estimate)?: Level 2 (240 V) (can be used for free)</t>
  </si>
  <si>
    <t>recharge_stations_4</t>
  </si>
  <si>
    <t>Which of the following types of recharging are available at the work/school locations where your PEV is typically parked (your best estimate)?: Level 2 (240 V) (requires payment)</t>
  </si>
  <si>
    <t>recharge_stations_5</t>
  </si>
  <si>
    <t>Which of the following types of recharging are available at the work/school locations where your PEV is typically parked (your best estimate)?: Direct Current (DC) fast charger (can be used for free)</t>
  </si>
  <si>
    <t>recharge_stations_6</t>
  </si>
  <si>
    <t>Which of the following types of recharging are available at the work/school locations where your PEV is typically parked (your best estimate)?: Direct Current (DC) fast charger (requires payment)</t>
  </si>
  <si>
    <t>charging_freq_1</t>
  </si>
  <si>
    <t>For each available charging method, how often do you use it?: Level 1 (120 V) (can be used for free)</t>
  </si>
  <si>
    <t>Less than once per week</t>
  </si>
  <si>
    <t>1-2 times per week</t>
  </si>
  <si>
    <t>3-4 times per week</t>
  </si>
  <si>
    <t>5 or more times per week</t>
  </si>
  <si>
    <t>charging_freq_2</t>
  </si>
  <si>
    <t>For each available charging method, how often do you use it?: Level 1 (120 V) (requires payment)</t>
  </si>
  <si>
    <t>charging_freq_3</t>
  </si>
  <si>
    <t>For each available charging method, how often do you use it?: Level 2 (240 V) (can be used for free)</t>
  </si>
  <si>
    <t>charging_freq_4</t>
  </si>
  <si>
    <t>For each available charging method, how often do you use it?: Level 2 (240 V) (requires payment)</t>
  </si>
  <si>
    <t>charging_freq_5</t>
  </si>
  <si>
    <t>For each available charging method, how often do you use it?: Direct Current (DC) fast charger (can be used for free)</t>
  </si>
  <si>
    <t>charging_freq_6</t>
  </si>
  <si>
    <t>For each available charging method, how often do you use it?: Direct Current (DC) fast charger (requires payment)</t>
  </si>
  <si>
    <t>work_school_importance_1</t>
  </si>
  <si>
    <t>When deciding to purchase your PEV, how important were the following?: Availability of recharging at work/school</t>
  </si>
  <si>
    <t>work_school_importance_2</t>
  </si>
  <si>
    <t>When deciding to purchase your PEV, how important were the following?: Availability of free recharging at work/school</t>
  </si>
  <si>
    <t>public_availability</t>
  </si>
  <si>
    <t>Which of the following best describes the availability of electric vehicle public chargers (not at work/school) in the parking facilities you frequent?</t>
  </si>
  <si>
    <t>Chargers are not available</t>
  </si>
  <si>
    <t>Chargers are available in only one place</t>
  </si>
  <si>
    <t>Chargers are available in some places</t>
  </si>
  <si>
    <t>Chargers are available in many places</t>
  </si>
  <si>
    <t>public_distance</t>
  </si>
  <si>
    <t>How far is the closest public charger that you have noticed from your home? (units)</t>
  </si>
  <si>
    <t>Miles</t>
  </si>
  <si>
    <t>Minutes of driving time</t>
  </si>
  <si>
    <t>public_distance_1_x</t>
  </si>
  <si>
    <t>How far is the closest public charger that you have noticed from your home? (in miles)</t>
  </si>
  <si>
    <t>public_distance_2_x</t>
  </si>
  <si>
    <t>How far is the closest public charger that you have noticed from your home? (in minutes of driving time)</t>
  </si>
  <si>
    <t>public_use</t>
  </si>
  <si>
    <t>About how many times have you used a public charger in the past month?</t>
  </si>
  <si>
    <t>public_type_1</t>
  </si>
  <si>
    <t>Please indicate which of the following types of public charging you have used over the past month.: Level 1 (120V)</t>
  </si>
  <si>
    <t>public_type_2</t>
  </si>
  <si>
    <t>Please indicate which of the following types of public charging you have used over the past month.: Level 2 (240V)</t>
  </si>
  <si>
    <t>public_type_3</t>
  </si>
  <si>
    <t>Please indicate which of the following types of public charging you have used over the past month.: Direct Current (DC) fast charger</t>
  </si>
  <si>
    <t>public_type_4</t>
  </si>
  <si>
    <t>Please indicate which of the following types of public charging you have used over the past month.: Other, please specify</t>
  </si>
  <si>
    <t>public_type_4_x</t>
  </si>
  <si>
    <t>Please indicate which of the following types of public charging you have used over the past month.: Other specified</t>
  </si>
  <si>
    <t>public_wait</t>
  </si>
  <si>
    <t>Have you ever been unable to use public charging because all of the chargers were being used?</t>
  </si>
  <si>
    <t>public_importance</t>
  </si>
  <si>
    <t>When deciding to purchase your PEV, how important was the availability of public charging in your decision?</t>
  </si>
  <si>
    <t>pev_compare_cost</t>
  </si>
  <si>
    <t>How would you compare your fuel costs to what they would be for a comparable gasoline vehicle?</t>
  </si>
  <si>
    <t>pev_cost_importance</t>
  </si>
  <si>
    <t>When deciding to purchase your PEV, how important was fuel cost in your purchase decision?</t>
  </si>
  <si>
    <t>pev_incentives_1</t>
  </si>
  <si>
    <t>Please review the following descriptions of incentives to buy or lease a PEV, and indicate how important they were (or, if you were unaware of them, or they were not applicable).: Local or utility incentive (rebate or tax incentive, up to $5,000)</t>
  </si>
  <si>
    <t>pev_incentives_2</t>
  </si>
  <si>
    <t>Please review the following descriptions of incentives to buy or lease a PEV, and indicate how important they were (or, if you were unaware of them, or they were not applicable).: Federal tax incentive (up to $7,000)</t>
  </si>
  <si>
    <t>pev_incentives_3</t>
  </si>
  <si>
    <t>Please review the following descriptions of incentives to buy or lease a PEV, and indicate how important they were (or, if you were unaware of them, or they were not applicable).: California state vehicle rebate (up to $2,500)</t>
  </si>
  <si>
    <t>pev_incentives_4</t>
  </si>
  <si>
    <t>Please review the following descriptions of incentives to buy or lease a PEV, and indicate how important they were (or, if you were unaware of them, or they were not applicable).: Manufacturer or dealer incentives (e.g. low interest rate, cash back)</t>
  </si>
  <si>
    <t>pev_incentives_5</t>
  </si>
  <si>
    <t>Please review the following descriptions of incentives to buy or lease a PEV, and indicate how important they were (or, if you were unaware of them, or they were not applicable).: Parking incentives (employer, business, or government)</t>
  </si>
  <si>
    <t>pev_incentives_6</t>
  </si>
  <si>
    <t>Please review the following descriptions of incentives to buy or lease a PEV, and indicate how important they were (or, if you were unaware of them, or they were not applicable).: Availability of carshare/car rental as part of purchase</t>
  </si>
  <si>
    <t>pev_incentives_7</t>
  </si>
  <si>
    <t>Please review the following descriptions of incentives to buy or lease a PEV, and indicate how important they were (or, if you were unaware of them, or they were not applicable).: HOV lane access</t>
  </si>
  <si>
    <t>How would you judge your overall experience with your PEV?</t>
  </si>
  <si>
    <t>pev_recommend</t>
  </si>
  <si>
    <t>How likely are you to recommend your PEV to a friend or family member?</t>
  </si>
  <si>
    <t>pev_confidence</t>
  </si>
  <si>
    <t>pev_confidence_4_x</t>
  </si>
  <si>
    <t>Vehicle number in household</t>
  </si>
  <si>
    <t>Total number of household vehicles</t>
  </si>
  <si>
    <t>fuel_clean</t>
  </si>
  <si>
    <t>veh_type_clean</t>
  </si>
  <si>
    <t>Household contains at least one HEV</t>
  </si>
  <si>
    <t>Household contains at least one PHEV</t>
  </si>
  <si>
    <t>Household contains at least one FCEV</t>
  </si>
  <si>
    <t>Household contains at least one BEV</t>
  </si>
  <si>
    <t>obtain</t>
  </si>
  <si>
    <t>How did you obtain this vehicle?</t>
  </si>
  <si>
    <t>Company car/provided by employer or institution</t>
  </si>
  <si>
    <t>company_car</t>
  </si>
  <si>
    <t>Did a household member have significant influence in the purchase decision for this vehicle?</t>
  </si>
  <si>
    <t>current_acquired_year</t>
  </si>
  <si>
    <t>current_acquired_month</t>
  </si>
  <si>
    <t>electric_percent</t>
  </si>
  <si>
    <t>What percentage of these miles are in electric only mode?</t>
  </si>
  <si>
    <t>tnc_veh</t>
  </si>
  <si>
    <t>Is this vehicle used to work for ride-hailing companies such as Uber or Lyft?</t>
  </si>
  <si>
    <t>tnc_miles</t>
  </si>
  <si>
    <t>How many miles per year is this vehicle driven for ride-hailing companies?</t>
  </si>
  <si>
    <t>delivery</t>
  </si>
  <si>
    <t>Is this vehicle used for food or product delivery, including app based services like Doordash, Uber Eats, Instacart, or Amazon Flex?</t>
  </si>
  <si>
    <t>delivery_miles</t>
  </si>
  <si>
    <t>How many miles per year is this vehicle driven for delivery purposes?</t>
  </si>
  <si>
    <t>About how many miles per gallon does this vehicle get?</t>
  </si>
  <si>
    <t>replace_intent</t>
  </si>
  <si>
    <t>When do you expect to replace this vehicle?</t>
  </si>
  <si>
    <t>Never, I am going to keep it</t>
  </si>
  <si>
    <t>Never, I am going to dispose of it and NOT replace it</t>
  </si>
  <si>
    <t>current_primary_driver</t>
  </si>
  <si>
    <t>Who is the primary driver of this vehicle?</t>
  </si>
  <si>
    <t>Household Member 1</t>
  </si>
  <si>
    <t>Household Member 2</t>
  </si>
  <si>
    <t>Household Member 3</t>
  </si>
  <si>
    <t>Household Member 4</t>
  </si>
  <si>
    <t>Household Member 5</t>
  </si>
  <si>
    <t>Household Member 6</t>
  </si>
  <si>
    <t>Household Member 7</t>
  </si>
  <si>
    <t>Household Member 8</t>
  </si>
  <si>
    <t>primary_driver_id</t>
  </si>
  <si>
    <t>Primary driver person ID</t>
  </si>
  <si>
    <t>company_acquired_year</t>
  </si>
  <si>
    <t>fuel_pay</t>
  </si>
  <si>
    <t>Do you pay for fuel when using the vehicle for personal use?</t>
  </si>
  <si>
    <t>Approximately how many miles per week do you drive this vehicle for personal use?</t>
  </si>
  <si>
    <t>business_miles</t>
  </si>
  <si>
    <t>Approximately how many miles per week is this vehicles driven for business use?</t>
  </si>
  <si>
    <t>company_primary_driver</t>
  </si>
  <si>
    <t>company_primary_driver_id</t>
  </si>
  <si>
    <t>other_drivers</t>
  </si>
  <si>
    <t>Are other household members allowed to drive this vehicle?</t>
  </si>
  <si>
    <t>behavior_1</t>
  </si>
  <si>
    <t>If your employer prohibited personal use of this vehicle, how would your personal use of this vehicle be replaced?: Buy or lease another vehicle to replace it</t>
  </si>
  <si>
    <t>behavior_2</t>
  </si>
  <si>
    <t>If your employer prohibited personal use of this vehicle, how would your personal use of this vehicle be replaced?: Use an existing household vehicle</t>
  </si>
  <si>
    <t>behavior_3</t>
  </si>
  <si>
    <t>If your employer prohibited personal use of this vehicle, how would your personal use of this vehicle be replaced?: Use public transit</t>
  </si>
  <si>
    <t>behavior_4</t>
  </si>
  <si>
    <t>If your employer prohibited personal use of this vehicle, how would your personal use of this vehicle be replaced?: Use Uber/Lyft</t>
  </si>
  <si>
    <t>behavior_5</t>
  </si>
  <si>
    <t>If your employer prohibited personal use of this vehicle, how would your personal use of this vehicle be replaced?: Walk or bicycle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</si>
</sst>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rial"/>
      <family val="2"/>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27">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top/>
      <bottom/>
      <diagonal/>
    </border>
    <border>
      <left style="thin">
        <color indexed="64"/>
      </left>
      <right style="medium">
        <color indexed="64"/>
      </right>
      <top/>
      <bottom/>
      <diagonal/>
    </border>
    <border>
      <left style="medium">
        <color indexed="64"/>
      </left>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diagonal/>
    </border>
    <border>
      <left/>
      <right style="medium">
        <color indexed="64"/>
      </right>
      <top/>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diagonal/>
    </border>
    <border>
      <left style="thin">
        <color indexed="64"/>
      </left>
      <right/>
      <top/>
      <bottom style="thin">
        <color auto="1"/>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auto="1"/>
      </bottom>
      <diagonal/>
    </border>
    <border>
      <left/>
      <right/>
      <top style="medium">
        <color indexed="64"/>
      </top>
      <bottom style="thin">
        <color indexed="64"/>
      </bottom>
      <diagonal/>
    </border>
    <border>
      <left/>
      <right/>
      <top/>
      <bottom style="medium">
        <color indexed="64"/>
      </bottom>
      <diagonal/>
    </border>
    <border>
      <left style="medium">
        <color indexed="64"/>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76">
    <xf numFmtId="0" fontId="0" fillId="0" borderId="0" xfId="0"/>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wrapText="1"/>
    </xf>
    <xf numFmtId="0" fontId="4" fillId="0" borderId="0" xfId="0" applyFont="1" applyFill="1" applyAlignment="1">
      <alignment horizontal="center" vertical="center"/>
    </xf>
    <xf numFmtId="0" fontId="4" fillId="2" borderId="10" xfId="0" applyFont="1" applyFill="1" applyBorder="1" applyAlignment="1">
      <alignment horizontal="center" vertical="center"/>
    </xf>
    <xf numFmtId="0" fontId="4" fillId="2" borderId="2"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3" fillId="0" borderId="4" xfId="0" applyFont="1" applyBorder="1" applyAlignment="1">
      <alignment horizontal="left" vertical="top"/>
    </xf>
    <xf numFmtId="0" fontId="3" fillId="0" borderId="12" xfId="0" applyFont="1" applyBorder="1" applyAlignment="1">
      <alignment horizontal="left" vertical="top" wrapText="1"/>
    </xf>
    <xf numFmtId="0" fontId="3" fillId="0" borderId="12" xfId="0" applyFont="1" applyBorder="1" applyAlignment="1">
      <alignment horizontal="center"/>
    </xf>
    <xf numFmtId="0" fontId="3" fillId="0" borderId="13" xfId="0" applyFont="1" applyBorder="1"/>
    <xf numFmtId="0" fontId="3" fillId="0" borderId="0" xfId="0" applyFont="1"/>
    <xf numFmtId="0" fontId="3" fillId="0" borderId="7" xfId="0" applyFont="1" applyBorder="1" applyAlignment="1">
      <alignment horizontal="left" vertical="top"/>
    </xf>
    <xf numFmtId="0" fontId="3" fillId="0" borderId="14" xfId="0" applyFont="1" applyBorder="1" applyAlignment="1">
      <alignment horizontal="left" vertical="top" wrapText="1"/>
    </xf>
    <xf numFmtId="0" fontId="3" fillId="0" borderId="14" xfId="0" applyFont="1" applyBorder="1" applyAlignment="1">
      <alignment horizontal="center"/>
    </xf>
    <xf numFmtId="0" fontId="3" fillId="0" borderId="15" xfId="0" applyFont="1" applyBorder="1"/>
    <xf numFmtId="0" fontId="3" fillId="0" borderId="0" xfId="0" applyFont="1" applyAlignment="1">
      <alignment horizontal="left" vertical="top"/>
    </xf>
    <xf numFmtId="0" fontId="3" fillId="0" borderId="0" xfId="0" applyFont="1" applyAlignment="1">
      <alignment horizontal="left" vertical="top" wrapText="1"/>
    </xf>
    <xf numFmtId="0" fontId="3" fillId="0" borderId="0" xfId="0" applyFont="1" applyAlignment="1">
      <alignment horizontal="center"/>
    </xf>
    <xf numFmtId="0" fontId="3" fillId="0" borderId="5" xfId="0" applyFont="1" applyBorder="1" applyAlignment="1">
      <alignment horizontal="left" vertical="top" wrapText="1"/>
    </xf>
    <xf numFmtId="0" fontId="3" fillId="0" borderId="5" xfId="0" applyFont="1" applyBorder="1" applyAlignment="1">
      <alignment horizontal="center"/>
    </xf>
    <xf numFmtId="0" fontId="3" fillId="0" borderId="6" xfId="0" applyFont="1" applyBorder="1"/>
    <xf numFmtId="0" fontId="3" fillId="0" borderId="16" xfId="0" applyFont="1" applyBorder="1" applyAlignment="1">
      <alignment horizontal="left" vertical="top"/>
    </xf>
    <xf numFmtId="0" fontId="3" fillId="0" borderId="8" xfId="0" applyFont="1" applyBorder="1" applyAlignment="1">
      <alignment horizontal="left" vertical="top" wrapText="1"/>
    </xf>
    <xf numFmtId="0" fontId="3" fillId="0" borderId="8" xfId="0" applyFont="1" applyBorder="1" applyAlignment="1">
      <alignment horizontal="center"/>
    </xf>
    <xf numFmtId="0" fontId="3" fillId="0" borderId="9" xfId="0" applyFont="1" applyBorder="1"/>
    <xf numFmtId="0" fontId="0" fillId="0" borderId="0" xfId="0" applyAlignment="1">
      <alignment horizontal="left" vertical="top"/>
    </xf>
    <xf numFmtId="0" fontId="0" fillId="0" borderId="0" xfId="0" applyFont="1" applyAlignment="1">
      <alignment horizontal="left" vertical="top" wrapText="1"/>
    </xf>
    <xf numFmtId="0" fontId="3" fillId="0" borderId="12" xfId="0" applyFont="1" applyBorder="1" applyAlignment="1">
      <alignment wrapText="1"/>
    </xf>
    <xf numFmtId="0" fontId="3" fillId="0" borderId="6" xfId="0" applyFont="1" applyBorder="1" applyAlignment="1">
      <alignment horizontal="left" vertical="top" wrapText="1"/>
    </xf>
    <xf numFmtId="0" fontId="3" fillId="0" borderId="6" xfId="0" applyFont="1" applyBorder="1" applyAlignment="1">
      <alignment wrapText="1"/>
    </xf>
    <xf numFmtId="0" fontId="0" fillId="0" borderId="0" xfId="0" applyAlignment="1">
      <alignment horizontal="left" vertical="top" wrapText="1"/>
    </xf>
    <xf numFmtId="0" fontId="4" fillId="2" borderId="18" xfId="0" applyFont="1" applyFill="1" applyBorder="1" applyAlignment="1">
      <alignment horizontal="center" vertical="center" wrapText="1"/>
    </xf>
    <xf numFmtId="0" fontId="4" fillId="2" borderId="18" xfId="0" applyFont="1" applyFill="1" applyBorder="1" applyAlignment="1">
      <alignment horizontal="center" vertical="center"/>
    </xf>
    <xf numFmtId="0" fontId="2" fillId="0" borderId="0" xfId="0" applyFont="1"/>
    <xf numFmtId="0" fontId="2" fillId="0" borderId="4" xfId="0" applyFont="1" applyBorder="1"/>
    <xf numFmtId="0" fontId="2" fillId="0" borderId="5" xfId="0" applyFont="1" applyBorder="1" applyAlignment="1">
      <alignment wrapText="1"/>
    </xf>
    <xf numFmtId="0" fontId="2" fillId="0" borderId="5" xfId="0" applyFont="1" applyBorder="1" applyAlignment="1">
      <alignment horizontal="center"/>
    </xf>
    <xf numFmtId="0" fontId="2" fillId="0" borderId="6" xfId="0" applyFont="1" applyBorder="1"/>
    <xf numFmtId="0" fontId="2" fillId="0" borderId="7" xfId="0" applyFont="1" applyBorder="1"/>
    <xf numFmtId="0" fontId="2" fillId="0" borderId="8" xfId="0" applyFont="1" applyBorder="1" applyAlignment="1">
      <alignment wrapText="1"/>
    </xf>
    <xf numFmtId="0" fontId="2" fillId="0" borderId="8" xfId="0" applyFont="1" applyBorder="1" applyAlignment="1">
      <alignment horizontal="center"/>
    </xf>
    <xf numFmtId="0" fontId="2" fillId="0" borderId="9" xfId="0" applyFont="1" applyBorder="1"/>
    <xf numFmtId="0" fontId="2" fillId="0" borderId="0" xfId="0" applyFont="1" applyAlignment="1">
      <alignment wrapText="1"/>
    </xf>
    <xf numFmtId="0" fontId="2" fillId="0" borderId="0" xfId="0" applyFont="1" applyAlignment="1">
      <alignment horizontal="center"/>
    </xf>
    <xf numFmtId="0" fontId="4" fillId="2" borderId="19" xfId="0" applyFont="1" applyFill="1" applyBorder="1" applyAlignment="1">
      <alignment horizontal="center" vertical="center"/>
    </xf>
    <xf numFmtId="0" fontId="4" fillId="2" borderId="19"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2" fillId="0" borderId="5" xfId="0" applyFont="1" applyBorder="1"/>
    <xf numFmtId="0" fontId="2" fillId="0" borderId="12" xfId="0" applyFont="1" applyBorder="1"/>
    <xf numFmtId="0" fontId="2" fillId="0" borderId="17" xfId="0" applyFont="1" applyBorder="1"/>
    <xf numFmtId="0" fontId="2" fillId="0" borderId="17" xfId="0" applyFont="1" applyBorder="1" applyAlignment="1">
      <alignment wrapText="1"/>
    </xf>
    <xf numFmtId="0" fontId="2" fillId="0" borderId="17" xfId="0" applyFont="1" applyBorder="1" applyAlignment="1">
      <alignment horizontal="center"/>
    </xf>
    <xf numFmtId="0" fontId="2" fillId="0" borderId="21" xfId="0" applyFont="1" applyBorder="1"/>
    <xf numFmtId="0" fontId="4" fillId="2" borderId="22" xfId="0" applyFont="1" applyFill="1" applyBorder="1" applyAlignment="1">
      <alignment horizontal="center" vertical="center"/>
    </xf>
    <xf numFmtId="0" fontId="2" fillId="0" borderId="12" xfId="0" applyFont="1" applyBorder="1" applyAlignment="1">
      <alignment wrapText="1"/>
    </xf>
    <xf numFmtId="0" fontId="2" fillId="0" borderId="14" xfId="0" applyFont="1" applyBorder="1" applyAlignment="1">
      <alignment wrapText="1"/>
    </xf>
    <xf numFmtId="0" fontId="2" fillId="0" borderId="23" xfId="0" applyFont="1" applyBorder="1" applyAlignment="1">
      <alignment horizontal="center"/>
    </xf>
    <xf numFmtId="0" fontId="3" fillId="0" borderId="24" xfId="0" applyFont="1" applyBorder="1" applyAlignment="1">
      <alignment horizontal="left" vertical="top"/>
    </xf>
    <xf numFmtId="0" fontId="3" fillId="0" borderId="25" xfId="0" applyFont="1" applyBorder="1" applyAlignment="1">
      <alignment horizontal="left" vertical="top" wrapText="1"/>
    </xf>
    <xf numFmtId="0" fontId="3" fillId="0" borderId="25" xfId="0" applyFont="1" applyBorder="1" applyAlignment="1">
      <alignment horizontal="center"/>
    </xf>
    <xf numFmtId="0" fontId="3" fillId="0" borderId="26" xfId="0" applyFont="1" applyBorder="1"/>
    <xf numFmtId="0" fontId="2" fillId="0" borderId="24" xfId="0" applyFont="1" applyBorder="1"/>
    <xf numFmtId="0" fontId="2" fillId="0" borderId="25" xfId="0" applyFont="1" applyBorder="1" applyAlignment="1">
      <alignment wrapText="1"/>
    </xf>
    <xf numFmtId="0" fontId="2" fillId="0" borderId="25" xfId="0" applyFont="1" applyBorder="1" applyAlignment="1">
      <alignment horizontal="center"/>
    </xf>
    <xf numFmtId="0" fontId="2" fillId="0" borderId="26" xfId="0" applyFont="1" applyBorder="1"/>
    <xf numFmtId="0" fontId="1" fillId="0" borderId="4" xfId="0" applyFont="1" applyBorder="1" applyAlignment="1">
      <alignment horizontal="left" vertical="top"/>
    </xf>
    <xf numFmtId="0" fontId="1" fillId="0" borderId="5" xfId="0" applyFont="1" applyBorder="1" applyAlignment="1">
      <alignment horizontal="left" vertical="top" wrapText="1"/>
    </xf>
    <xf numFmtId="0" fontId="1" fillId="0" borderId="5" xfId="0" applyFont="1" applyBorder="1" applyAlignment="1">
      <alignment horizontal="center"/>
    </xf>
    <xf numFmtId="0" fontId="1" fillId="0" borderId="6" xfId="0" applyFont="1" applyBorder="1"/>
    <xf numFmtId="0" fontId="1" fillId="0" borderId="0" xfId="0" applyFont="1"/>
    <xf numFmtId="0" fontId="1" fillId="0" borderId="7" xfId="0" applyFont="1" applyBorder="1" applyAlignment="1">
      <alignment horizontal="left" vertical="top"/>
    </xf>
    <xf numFmtId="0" fontId="1" fillId="0" borderId="8" xfId="0" applyFont="1" applyBorder="1" applyAlignment="1">
      <alignment horizontal="left" vertical="top" wrapText="1"/>
    </xf>
    <xf numFmtId="0" fontId="1" fillId="0" borderId="8" xfId="0" applyFont="1" applyBorder="1" applyAlignment="1">
      <alignment horizontal="center"/>
    </xf>
    <xf numFmtId="0" fontId="1" fillId="0" borderId="9" xfId="0" applyFont="1" applyBorder="1"/>
  </cellXfs>
  <cellStyles count="1">
    <cellStyle name="Normal" xfId="0" builtinId="0"/>
  </cellStyles>
  <dxfs count="42">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21"/>
  <sheetViews>
    <sheetView showGridLines="0" workbookViewId="0">
      <selection activeCell="B12" sqref="B12"/>
    </sheetView>
  </sheetViews>
  <sheetFormatPr defaultRowHeight="14.25" x14ac:dyDescent="0.2"/>
  <cols>
    <col min="1" max="1" width="36" bestFit="1" customWidth="1"/>
    <col min="2" max="2" width="88.875" customWidth="1"/>
    <col min="3" max="3" width="5.375" bestFit="1" customWidth="1"/>
    <col min="4" max="4" width="48.75" bestFit="1" customWidth="1"/>
  </cols>
  <sheetData>
    <row r="1" spans="1:5" ht="15" x14ac:dyDescent="0.2">
      <c r="A1" s="1" t="s">
        <v>0</v>
      </c>
      <c r="B1" s="2" t="s">
        <v>1</v>
      </c>
      <c r="C1" s="2" t="s">
        <v>2</v>
      </c>
      <c r="D1" s="3" t="s">
        <v>3</v>
      </c>
      <c r="E1" s="4"/>
    </row>
    <row r="2" spans="1:5" s="71" customFormat="1" ht="15" x14ac:dyDescent="0.25">
      <c r="A2" s="67" t="s">
        <v>4</v>
      </c>
      <c r="B2" s="68" t="s">
        <v>5</v>
      </c>
      <c r="C2" s="69" t="s">
        <v>7</v>
      </c>
      <c r="D2" s="70" t="s">
        <v>7</v>
      </c>
    </row>
    <row r="3" spans="1:5" s="71" customFormat="1" ht="15" x14ac:dyDescent="0.25">
      <c r="A3" s="67" t="s">
        <v>8</v>
      </c>
      <c r="B3" s="68" t="s">
        <v>246</v>
      </c>
      <c r="C3" s="69" t="s">
        <v>7</v>
      </c>
      <c r="D3" s="70" t="s">
        <v>7</v>
      </c>
    </row>
    <row r="4" spans="1:5" s="71" customFormat="1" ht="15" x14ac:dyDescent="0.25">
      <c r="A4" s="67" t="s">
        <v>1789</v>
      </c>
      <c r="B4" s="68" t="s">
        <v>1790</v>
      </c>
      <c r="C4" s="69" t="s">
        <v>7</v>
      </c>
      <c r="D4" s="70" t="s">
        <v>7</v>
      </c>
    </row>
    <row r="5" spans="1:5" s="71" customFormat="1" ht="15" x14ac:dyDescent="0.25">
      <c r="A5" s="67" t="s">
        <v>9</v>
      </c>
      <c r="B5" s="68" t="s">
        <v>232</v>
      </c>
      <c r="C5" s="69" t="s">
        <v>7</v>
      </c>
      <c r="D5" s="70" t="s">
        <v>7</v>
      </c>
    </row>
    <row r="6" spans="1:5" s="71" customFormat="1" ht="15" x14ac:dyDescent="0.25">
      <c r="A6" s="67" t="s">
        <v>10</v>
      </c>
      <c r="B6" s="68" t="s">
        <v>11</v>
      </c>
      <c r="C6" s="69" t="s">
        <v>12</v>
      </c>
      <c r="D6" s="70" t="s">
        <v>247</v>
      </c>
    </row>
    <row r="7" spans="1:5" s="71" customFormat="1" ht="15" x14ac:dyDescent="0.25">
      <c r="A7" s="67" t="s">
        <v>6</v>
      </c>
      <c r="B7" s="68" t="s">
        <v>6</v>
      </c>
      <c r="C7" s="69" t="s">
        <v>13</v>
      </c>
      <c r="D7" s="70" t="s">
        <v>248</v>
      </c>
    </row>
    <row r="8" spans="1:5" s="71" customFormat="1" ht="15" x14ac:dyDescent="0.25">
      <c r="A8" s="67" t="s">
        <v>6</v>
      </c>
      <c r="B8" s="68" t="s">
        <v>6</v>
      </c>
      <c r="C8" s="69" t="s">
        <v>14</v>
      </c>
      <c r="D8" s="70" t="s">
        <v>249</v>
      </c>
    </row>
    <row r="9" spans="1:5" s="71" customFormat="1" ht="15" x14ac:dyDescent="0.25">
      <c r="A9" s="67" t="s">
        <v>6</v>
      </c>
      <c r="B9" s="68" t="s">
        <v>6</v>
      </c>
      <c r="C9" s="69" t="s">
        <v>15</v>
      </c>
      <c r="D9" s="70" t="s">
        <v>250</v>
      </c>
    </row>
    <row r="10" spans="1:5" s="71" customFormat="1" ht="15" x14ac:dyDescent="0.25">
      <c r="A10" s="67" t="s">
        <v>6</v>
      </c>
      <c r="B10" s="68" t="s">
        <v>6</v>
      </c>
      <c r="C10" s="69" t="s">
        <v>16</v>
      </c>
      <c r="D10" s="70" t="s">
        <v>251</v>
      </c>
    </row>
    <row r="11" spans="1:5" s="71" customFormat="1" ht="15" x14ac:dyDescent="0.25">
      <c r="A11" s="67" t="s">
        <v>6</v>
      </c>
      <c r="B11" s="68" t="s">
        <v>6</v>
      </c>
      <c r="C11" s="69" t="s">
        <v>17</v>
      </c>
      <c r="D11" s="70" t="s">
        <v>252</v>
      </c>
    </row>
    <row r="12" spans="1:5" s="71" customFormat="1" ht="15" x14ac:dyDescent="0.25">
      <c r="A12" s="67" t="s">
        <v>6</v>
      </c>
      <c r="B12" s="68" t="s">
        <v>6</v>
      </c>
      <c r="C12" s="69" t="s">
        <v>18</v>
      </c>
      <c r="D12" s="70" t="s">
        <v>253</v>
      </c>
    </row>
    <row r="13" spans="1:5" s="71" customFormat="1" ht="15" x14ac:dyDescent="0.25">
      <c r="A13" s="67" t="s">
        <v>6</v>
      </c>
      <c r="B13" s="68" t="s">
        <v>6</v>
      </c>
      <c r="C13" s="69" t="s">
        <v>19</v>
      </c>
      <c r="D13" s="70" t="s">
        <v>254</v>
      </c>
    </row>
    <row r="14" spans="1:5" s="71" customFormat="1" ht="15" x14ac:dyDescent="0.25">
      <c r="A14" s="67" t="s">
        <v>6</v>
      </c>
      <c r="B14" s="68" t="s">
        <v>6</v>
      </c>
      <c r="C14" s="69" t="s">
        <v>20</v>
      </c>
      <c r="D14" s="70" t="s">
        <v>21</v>
      </c>
    </row>
    <row r="15" spans="1:5" s="71" customFormat="1" ht="15" x14ac:dyDescent="0.25">
      <c r="A15" s="67" t="s">
        <v>6</v>
      </c>
      <c r="B15" s="68" t="s">
        <v>6</v>
      </c>
      <c r="C15" s="69" t="s">
        <v>22</v>
      </c>
      <c r="D15" s="70" t="s">
        <v>255</v>
      </c>
    </row>
    <row r="16" spans="1:5" s="71" customFormat="1" ht="15" x14ac:dyDescent="0.25">
      <c r="A16" s="67" t="s">
        <v>6</v>
      </c>
      <c r="B16" s="68" t="s">
        <v>6</v>
      </c>
      <c r="C16" s="69" t="s">
        <v>23</v>
      </c>
      <c r="D16" s="70" t="s">
        <v>256</v>
      </c>
    </row>
    <row r="17" spans="1:4" s="71" customFormat="1" ht="15" x14ac:dyDescent="0.25">
      <c r="A17" s="67" t="s">
        <v>6</v>
      </c>
      <c r="B17" s="68" t="s">
        <v>6</v>
      </c>
      <c r="C17" s="69" t="s">
        <v>24</v>
      </c>
      <c r="D17" s="70" t="s">
        <v>257</v>
      </c>
    </row>
    <row r="18" spans="1:4" s="71" customFormat="1" ht="15" x14ac:dyDescent="0.25">
      <c r="A18" s="67" t="s">
        <v>6</v>
      </c>
      <c r="B18" s="68" t="s">
        <v>6</v>
      </c>
      <c r="C18" s="69" t="s">
        <v>25</v>
      </c>
      <c r="D18" s="70" t="s">
        <v>258</v>
      </c>
    </row>
    <row r="19" spans="1:4" s="71" customFormat="1" ht="15" x14ac:dyDescent="0.25">
      <c r="A19" s="67" t="s">
        <v>26</v>
      </c>
      <c r="B19" s="68" t="s">
        <v>27</v>
      </c>
      <c r="C19" s="69" t="s">
        <v>12</v>
      </c>
      <c r="D19" s="70" t="s">
        <v>247</v>
      </c>
    </row>
    <row r="20" spans="1:4" s="71" customFormat="1" ht="15" x14ac:dyDescent="0.25">
      <c r="A20" s="67" t="s">
        <v>6</v>
      </c>
      <c r="B20" s="68" t="s">
        <v>6</v>
      </c>
      <c r="C20" s="69" t="s">
        <v>13</v>
      </c>
      <c r="D20" s="70" t="s">
        <v>248</v>
      </c>
    </row>
    <row r="21" spans="1:4" s="71" customFormat="1" ht="15" x14ac:dyDescent="0.25">
      <c r="A21" s="67" t="s">
        <v>6</v>
      </c>
      <c r="B21" s="68" t="s">
        <v>6</v>
      </c>
      <c r="C21" s="69" t="s">
        <v>14</v>
      </c>
      <c r="D21" s="70" t="s">
        <v>249</v>
      </c>
    </row>
    <row r="22" spans="1:4" s="71" customFormat="1" ht="15" x14ac:dyDescent="0.25">
      <c r="A22" s="67" t="s">
        <v>6</v>
      </c>
      <c r="B22" s="68" t="s">
        <v>6</v>
      </c>
      <c r="C22" s="69" t="s">
        <v>15</v>
      </c>
      <c r="D22" s="70" t="s">
        <v>250</v>
      </c>
    </row>
    <row r="23" spans="1:4" s="71" customFormat="1" ht="15" x14ac:dyDescent="0.25">
      <c r="A23" s="67" t="s">
        <v>6</v>
      </c>
      <c r="B23" s="68" t="s">
        <v>6</v>
      </c>
      <c r="C23" s="69" t="s">
        <v>16</v>
      </c>
      <c r="D23" s="70" t="s">
        <v>251</v>
      </c>
    </row>
    <row r="24" spans="1:4" s="71" customFormat="1" ht="15" x14ac:dyDescent="0.25">
      <c r="A24" s="67" t="s">
        <v>6</v>
      </c>
      <c r="B24" s="68" t="s">
        <v>6</v>
      </c>
      <c r="C24" s="69" t="s">
        <v>17</v>
      </c>
      <c r="D24" s="70" t="s">
        <v>252</v>
      </c>
    </row>
    <row r="25" spans="1:4" s="71" customFormat="1" ht="15" x14ac:dyDescent="0.25">
      <c r="A25" s="67" t="s">
        <v>6</v>
      </c>
      <c r="B25" s="68" t="s">
        <v>6</v>
      </c>
      <c r="C25" s="69" t="s">
        <v>18</v>
      </c>
      <c r="D25" s="70" t="s">
        <v>253</v>
      </c>
    </row>
    <row r="26" spans="1:4" s="71" customFormat="1" ht="15" x14ac:dyDescent="0.25">
      <c r="A26" s="67" t="s">
        <v>6</v>
      </c>
      <c r="B26" s="68" t="s">
        <v>6</v>
      </c>
      <c r="C26" s="69" t="s">
        <v>19</v>
      </c>
      <c r="D26" s="70" t="s">
        <v>254</v>
      </c>
    </row>
    <row r="27" spans="1:4" s="71" customFormat="1" ht="15" x14ac:dyDescent="0.25">
      <c r="A27" s="67" t="s">
        <v>6</v>
      </c>
      <c r="B27" s="68" t="s">
        <v>6</v>
      </c>
      <c r="C27" s="69" t="s">
        <v>20</v>
      </c>
      <c r="D27" s="70" t="s">
        <v>21</v>
      </c>
    </row>
    <row r="28" spans="1:4" s="71" customFormat="1" ht="15" x14ac:dyDescent="0.25">
      <c r="A28" s="67" t="s">
        <v>6</v>
      </c>
      <c r="B28" s="68" t="s">
        <v>6</v>
      </c>
      <c r="C28" s="69" t="s">
        <v>22</v>
      </c>
      <c r="D28" s="70" t="s">
        <v>255</v>
      </c>
    </row>
    <row r="29" spans="1:4" s="71" customFormat="1" ht="15" x14ac:dyDescent="0.25">
      <c r="A29" s="67" t="s">
        <v>6</v>
      </c>
      <c r="B29" s="68" t="s">
        <v>6</v>
      </c>
      <c r="C29" s="69" t="s">
        <v>23</v>
      </c>
      <c r="D29" s="70" t="s">
        <v>256</v>
      </c>
    </row>
    <row r="30" spans="1:4" s="71" customFormat="1" ht="15" x14ac:dyDescent="0.25">
      <c r="A30" s="67" t="s">
        <v>6</v>
      </c>
      <c r="B30" s="68" t="s">
        <v>6</v>
      </c>
      <c r="C30" s="69" t="s">
        <v>24</v>
      </c>
      <c r="D30" s="70" t="s">
        <v>257</v>
      </c>
    </row>
    <row r="31" spans="1:4" s="71" customFormat="1" ht="15" x14ac:dyDescent="0.25">
      <c r="A31" s="67" t="s">
        <v>6</v>
      </c>
      <c r="B31" s="68" t="s">
        <v>6</v>
      </c>
      <c r="C31" s="69" t="s">
        <v>25</v>
      </c>
      <c r="D31" s="70" t="s">
        <v>258</v>
      </c>
    </row>
    <row r="32" spans="1:4" s="71" customFormat="1" ht="15" x14ac:dyDescent="0.25">
      <c r="A32" s="67" t="s">
        <v>28</v>
      </c>
      <c r="B32" s="68" t="s">
        <v>29</v>
      </c>
      <c r="C32" s="69" t="s">
        <v>12</v>
      </c>
      <c r="D32" s="70" t="s">
        <v>247</v>
      </c>
    </row>
    <row r="33" spans="1:4" s="71" customFormat="1" ht="15" x14ac:dyDescent="0.25">
      <c r="A33" s="67" t="s">
        <v>6</v>
      </c>
      <c r="B33" s="68" t="s">
        <v>6</v>
      </c>
      <c r="C33" s="69" t="s">
        <v>13</v>
      </c>
      <c r="D33" s="70" t="s">
        <v>248</v>
      </c>
    </row>
    <row r="34" spans="1:4" s="71" customFormat="1" ht="15" x14ac:dyDescent="0.25">
      <c r="A34" s="67" t="s">
        <v>6</v>
      </c>
      <c r="B34" s="68" t="s">
        <v>6</v>
      </c>
      <c r="C34" s="69" t="s">
        <v>14</v>
      </c>
      <c r="D34" s="70" t="s">
        <v>249</v>
      </c>
    </row>
    <row r="35" spans="1:4" s="71" customFormat="1" ht="15" x14ac:dyDescent="0.25">
      <c r="A35" s="67" t="s">
        <v>6</v>
      </c>
      <c r="B35" s="68" t="s">
        <v>6</v>
      </c>
      <c r="C35" s="69" t="s">
        <v>15</v>
      </c>
      <c r="D35" s="70" t="s">
        <v>250</v>
      </c>
    </row>
    <row r="36" spans="1:4" s="71" customFormat="1" ht="15" x14ac:dyDescent="0.25">
      <c r="A36" s="67" t="s">
        <v>6</v>
      </c>
      <c r="B36" s="68" t="s">
        <v>6</v>
      </c>
      <c r="C36" s="69" t="s">
        <v>16</v>
      </c>
      <c r="D36" s="70" t="s">
        <v>251</v>
      </c>
    </row>
    <row r="37" spans="1:4" s="71" customFormat="1" ht="15" x14ac:dyDescent="0.25">
      <c r="A37" s="67" t="s">
        <v>6</v>
      </c>
      <c r="B37" s="68" t="s">
        <v>6</v>
      </c>
      <c r="C37" s="69" t="s">
        <v>17</v>
      </c>
      <c r="D37" s="70" t="s">
        <v>252</v>
      </c>
    </row>
    <row r="38" spans="1:4" s="71" customFormat="1" ht="15" x14ac:dyDescent="0.25">
      <c r="A38" s="67" t="s">
        <v>6</v>
      </c>
      <c r="B38" s="68" t="s">
        <v>6</v>
      </c>
      <c r="C38" s="69" t="s">
        <v>18</v>
      </c>
      <c r="D38" s="70" t="s">
        <v>253</v>
      </c>
    </row>
    <row r="39" spans="1:4" s="71" customFormat="1" ht="15" x14ac:dyDescent="0.25">
      <c r="A39" s="67" t="s">
        <v>6</v>
      </c>
      <c r="B39" s="68" t="s">
        <v>6</v>
      </c>
      <c r="C39" s="69" t="s">
        <v>19</v>
      </c>
      <c r="D39" s="70" t="s">
        <v>254</v>
      </c>
    </row>
    <row r="40" spans="1:4" s="71" customFormat="1" ht="15" x14ac:dyDescent="0.25">
      <c r="A40" s="67" t="s">
        <v>6</v>
      </c>
      <c r="B40" s="68" t="s">
        <v>6</v>
      </c>
      <c r="C40" s="69" t="s">
        <v>20</v>
      </c>
      <c r="D40" s="70" t="s">
        <v>21</v>
      </c>
    </row>
    <row r="41" spans="1:4" s="71" customFormat="1" ht="15" x14ac:dyDescent="0.25">
      <c r="A41" s="67" t="s">
        <v>6</v>
      </c>
      <c r="B41" s="68" t="s">
        <v>6</v>
      </c>
      <c r="C41" s="69" t="s">
        <v>22</v>
      </c>
      <c r="D41" s="70" t="s">
        <v>255</v>
      </c>
    </row>
    <row r="42" spans="1:4" s="71" customFormat="1" ht="15" x14ac:dyDescent="0.25">
      <c r="A42" s="67" t="s">
        <v>6</v>
      </c>
      <c r="B42" s="68" t="s">
        <v>6</v>
      </c>
      <c r="C42" s="69" t="s">
        <v>23</v>
      </c>
      <c r="D42" s="70" t="s">
        <v>256</v>
      </c>
    </row>
    <row r="43" spans="1:4" s="71" customFormat="1" ht="15" x14ac:dyDescent="0.25">
      <c r="A43" s="67" t="s">
        <v>6</v>
      </c>
      <c r="B43" s="68" t="s">
        <v>6</v>
      </c>
      <c r="C43" s="69" t="s">
        <v>24</v>
      </c>
      <c r="D43" s="70" t="s">
        <v>257</v>
      </c>
    </row>
    <row r="44" spans="1:4" s="71" customFormat="1" ht="15" x14ac:dyDescent="0.25">
      <c r="A44" s="67" t="s">
        <v>6</v>
      </c>
      <c r="B44" s="68" t="s">
        <v>6</v>
      </c>
      <c r="C44" s="69" t="s">
        <v>25</v>
      </c>
      <c r="D44" s="70" t="s">
        <v>258</v>
      </c>
    </row>
    <row r="45" spans="1:4" s="71" customFormat="1" ht="15" x14ac:dyDescent="0.25">
      <c r="A45" s="67" t="s">
        <v>30</v>
      </c>
      <c r="B45" s="68" t="s">
        <v>31</v>
      </c>
      <c r="C45" s="69" t="s">
        <v>12</v>
      </c>
      <c r="D45" s="70" t="s">
        <v>247</v>
      </c>
    </row>
    <row r="46" spans="1:4" s="71" customFormat="1" ht="15" x14ac:dyDescent="0.25">
      <c r="A46" s="67" t="s">
        <v>6</v>
      </c>
      <c r="B46" s="68" t="s">
        <v>6</v>
      </c>
      <c r="C46" s="69" t="s">
        <v>13</v>
      </c>
      <c r="D46" s="70" t="s">
        <v>248</v>
      </c>
    </row>
    <row r="47" spans="1:4" s="71" customFormat="1" ht="15" x14ac:dyDescent="0.25">
      <c r="A47" s="67" t="s">
        <v>6</v>
      </c>
      <c r="B47" s="68" t="s">
        <v>6</v>
      </c>
      <c r="C47" s="69" t="s">
        <v>14</v>
      </c>
      <c r="D47" s="70" t="s">
        <v>249</v>
      </c>
    </row>
    <row r="48" spans="1:4" s="71" customFormat="1" ht="15" x14ac:dyDescent="0.25">
      <c r="A48" s="67" t="s">
        <v>6</v>
      </c>
      <c r="B48" s="68" t="s">
        <v>6</v>
      </c>
      <c r="C48" s="69" t="s">
        <v>15</v>
      </c>
      <c r="D48" s="70" t="s">
        <v>250</v>
      </c>
    </row>
    <row r="49" spans="1:4" s="71" customFormat="1" ht="15" x14ac:dyDescent="0.25">
      <c r="A49" s="67" t="s">
        <v>6</v>
      </c>
      <c r="B49" s="68" t="s">
        <v>6</v>
      </c>
      <c r="C49" s="69" t="s">
        <v>16</v>
      </c>
      <c r="D49" s="70" t="s">
        <v>251</v>
      </c>
    </row>
    <row r="50" spans="1:4" s="71" customFormat="1" ht="15" x14ac:dyDescent="0.25">
      <c r="A50" s="67" t="s">
        <v>6</v>
      </c>
      <c r="B50" s="68" t="s">
        <v>6</v>
      </c>
      <c r="C50" s="69" t="s">
        <v>17</v>
      </c>
      <c r="D50" s="70" t="s">
        <v>252</v>
      </c>
    </row>
    <row r="51" spans="1:4" s="71" customFormat="1" ht="15" x14ac:dyDescent="0.25">
      <c r="A51" s="67" t="s">
        <v>6</v>
      </c>
      <c r="B51" s="68" t="s">
        <v>6</v>
      </c>
      <c r="C51" s="69" t="s">
        <v>18</v>
      </c>
      <c r="D51" s="70" t="s">
        <v>253</v>
      </c>
    </row>
    <row r="52" spans="1:4" s="71" customFormat="1" ht="15" x14ac:dyDescent="0.25">
      <c r="A52" s="67" t="s">
        <v>6</v>
      </c>
      <c r="B52" s="68" t="s">
        <v>6</v>
      </c>
      <c r="C52" s="69" t="s">
        <v>19</v>
      </c>
      <c r="D52" s="70" t="s">
        <v>254</v>
      </c>
    </row>
    <row r="53" spans="1:4" s="71" customFormat="1" ht="15" x14ac:dyDescent="0.25">
      <c r="A53" s="67" t="s">
        <v>6</v>
      </c>
      <c r="B53" s="68" t="s">
        <v>6</v>
      </c>
      <c r="C53" s="69" t="s">
        <v>20</v>
      </c>
      <c r="D53" s="70" t="s">
        <v>21</v>
      </c>
    </row>
    <row r="54" spans="1:4" s="71" customFormat="1" ht="15" x14ac:dyDescent="0.25">
      <c r="A54" s="67" t="s">
        <v>6</v>
      </c>
      <c r="B54" s="68" t="s">
        <v>6</v>
      </c>
      <c r="C54" s="69" t="s">
        <v>22</v>
      </c>
      <c r="D54" s="70" t="s">
        <v>255</v>
      </c>
    </row>
    <row r="55" spans="1:4" s="71" customFormat="1" ht="15" x14ac:dyDescent="0.25">
      <c r="A55" s="67" t="s">
        <v>6</v>
      </c>
      <c r="B55" s="68" t="s">
        <v>6</v>
      </c>
      <c r="C55" s="69" t="s">
        <v>23</v>
      </c>
      <c r="D55" s="70" t="s">
        <v>256</v>
      </c>
    </row>
    <row r="56" spans="1:4" s="71" customFormat="1" ht="15" x14ac:dyDescent="0.25">
      <c r="A56" s="67" t="s">
        <v>6</v>
      </c>
      <c r="B56" s="68" t="s">
        <v>6</v>
      </c>
      <c r="C56" s="69" t="s">
        <v>24</v>
      </c>
      <c r="D56" s="70" t="s">
        <v>257</v>
      </c>
    </row>
    <row r="57" spans="1:4" s="71" customFormat="1" ht="15" x14ac:dyDescent="0.25">
      <c r="A57" s="67" t="s">
        <v>6</v>
      </c>
      <c r="B57" s="68" t="s">
        <v>6</v>
      </c>
      <c r="C57" s="69" t="s">
        <v>25</v>
      </c>
      <c r="D57" s="70" t="s">
        <v>258</v>
      </c>
    </row>
    <row r="58" spans="1:4" s="71" customFormat="1" ht="15" x14ac:dyDescent="0.25">
      <c r="A58" s="67" t="s">
        <v>32</v>
      </c>
      <c r="B58" s="68" t="s">
        <v>33</v>
      </c>
      <c r="C58" s="69" t="s">
        <v>12</v>
      </c>
      <c r="D58" s="70" t="s">
        <v>34</v>
      </c>
    </row>
    <row r="59" spans="1:4" s="71" customFormat="1" ht="15" x14ac:dyDescent="0.25">
      <c r="A59" s="67" t="s">
        <v>6</v>
      </c>
      <c r="B59" s="68" t="s">
        <v>6</v>
      </c>
      <c r="C59" s="69" t="s">
        <v>13</v>
      </c>
      <c r="D59" s="70" t="s">
        <v>35</v>
      </c>
    </row>
    <row r="60" spans="1:4" s="71" customFormat="1" ht="15" x14ac:dyDescent="0.25">
      <c r="A60" s="67" t="s">
        <v>6</v>
      </c>
      <c r="B60" s="68" t="s">
        <v>6</v>
      </c>
      <c r="C60" s="69" t="s">
        <v>14</v>
      </c>
      <c r="D60" s="70" t="s">
        <v>36</v>
      </c>
    </row>
    <row r="61" spans="1:4" s="71" customFormat="1" ht="15" x14ac:dyDescent="0.25">
      <c r="A61" s="67" t="s">
        <v>6</v>
      </c>
      <c r="B61" s="68" t="s">
        <v>6</v>
      </c>
      <c r="C61" s="69" t="s">
        <v>15</v>
      </c>
      <c r="D61" s="70" t="s">
        <v>37</v>
      </c>
    </row>
    <row r="62" spans="1:4" s="71" customFormat="1" ht="15" x14ac:dyDescent="0.25">
      <c r="A62" s="67" t="s">
        <v>6</v>
      </c>
      <c r="B62" s="68" t="s">
        <v>6</v>
      </c>
      <c r="C62" s="69" t="s">
        <v>16</v>
      </c>
      <c r="D62" s="70" t="s">
        <v>38</v>
      </c>
    </row>
    <row r="63" spans="1:4" s="71" customFormat="1" ht="15" x14ac:dyDescent="0.25">
      <c r="A63" s="67" t="s">
        <v>6</v>
      </c>
      <c r="B63" s="68" t="s">
        <v>6</v>
      </c>
      <c r="C63" s="69" t="s">
        <v>17</v>
      </c>
      <c r="D63" s="70" t="s">
        <v>39</v>
      </c>
    </row>
    <row r="64" spans="1:4" s="71" customFormat="1" ht="15" x14ac:dyDescent="0.25">
      <c r="A64" s="67" t="s">
        <v>6</v>
      </c>
      <c r="B64" s="68" t="s">
        <v>6</v>
      </c>
      <c r="C64" s="69" t="s">
        <v>18</v>
      </c>
      <c r="D64" s="70" t="s">
        <v>40</v>
      </c>
    </row>
    <row r="65" spans="1:4" s="71" customFormat="1" ht="15" x14ac:dyDescent="0.25">
      <c r="A65" s="67" t="s">
        <v>6</v>
      </c>
      <c r="B65" s="68" t="s">
        <v>6</v>
      </c>
      <c r="C65" s="69" t="s">
        <v>19</v>
      </c>
      <c r="D65" s="70" t="s">
        <v>41</v>
      </c>
    </row>
    <row r="66" spans="1:4" s="71" customFormat="1" ht="15" x14ac:dyDescent="0.25">
      <c r="A66" s="67" t="s">
        <v>42</v>
      </c>
      <c r="B66" s="68" t="s">
        <v>43</v>
      </c>
      <c r="C66" s="69" t="s">
        <v>12</v>
      </c>
      <c r="D66" s="70" t="s">
        <v>34</v>
      </c>
    </row>
    <row r="67" spans="1:4" s="71" customFormat="1" ht="15" x14ac:dyDescent="0.25">
      <c r="A67" s="67" t="s">
        <v>6</v>
      </c>
      <c r="B67" s="68" t="s">
        <v>6</v>
      </c>
      <c r="C67" s="69" t="s">
        <v>13</v>
      </c>
      <c r="D67" s="70" t="s">
        <v>35</v>
      </c>
    </row>
    <row r="68" spans="1:4" s="71" customFormat="1" ht="15" x14ac:dyDescent="0.25">
      <c r="A68" s="67" t="s">
        <v>6</v>
      </c>
      <c r="B68" s="68" t="s">
        <v>6</v>
      </c>
      <c r="C68" s="69" t="s">
        <v>14</v>
      </c>
      <c r="D68" s="70" t="s">
        <v>36</v>
      </c>
    </row>
    <row r="69" spans="1:4" s="71" customFormat="1" ht="15" x14ac:dyDescent="0.25">
      <c r="A69" s="67" t="s">
        <v>6</v>
      </c>
      <c r="B69" s="68" t="s">
        <v>6</v>
      </c>
      <c r="C69" s="69" t="s">
        <v>15</v>
      </c>
      <c r="D69" s="70" t="s">
        <v>37</v>
      </c>
    </row>
    <row r="70" spans="1:4" s="71" customFormat="1" ht="15" x14ac:dyDescent="0.25">
      <c r="A70" s="67" t="s">
        <v>6</v>
      </c>
      <c r="B70" s="68" t="s">
        <v>6</v>
      </c>
      <c r="C70" s="69" t="s">
        <v>16</v>
      </c>
      <c r="D70" s="70" t="s">
        <v>38</v>
      </c>
    </row>
    <row r="71" spans="1:4" s="71" customFormat="1" ht="15" x14ac:dyDescent="0.25">
      <c r="A71" s="67" t="s">
        <v>6</v>
      </c>
      <c r="B71" s="68" t="s">
        <v>6</v>
      </c>
      <c r="C71" s="69" t="s">
        <v>17</v>
      </c>
      <c r="D71" s="70" t="s">
        <v>39</v>
      </c>
    </row>
    <row r="72" spans="1:4" s="71" customFormat="1" ht="15" x14ac:dyDescent="0.25">
      <c r="A72" s="67" t="s">
        <v>6</v>
      </c>
      <c r="B72" s="68" t="s">
        <v>6</v>
      </c>
      <c r="C72" s="69" t="s">
        <v>18</v>
      </c>
      <c r="D72" s="70" t="s">
        <v>40</v>
      </c>
    </row>
    <row r="73" spans="1:4" s="71" customFormat="1" ht="15" x14ac:dyDescent="0.25">
      <c r="A73" s="67" t="s">
        <v>6</v>
      </c>
      <c r="B73" s="68" t="s">
        <v>6</v>
      </c>
      <c r="C73" s="69" t="s">
        <v>19</v>
      </c>
      <c r="D73" s="70" t="s">
        <v>41</v>
      </c>
    </row>
    <row r="74" spans="1:4" s="71" customFormat="1" ht="15" x14ac:dyDescent="0.25">
      <c r="A74" s="67" t="s">
        <v>44</v>
      </c>
      <c r="B74" s="68" t="s">
        <v>45</v>
      </c>
      <c r="C74" s="69" t="s">
        <v>12</v>
      </c>
      <c r="D74" s="70" t="s">
        <v>34</v>
      </c>
    </row>
    <row r="75" spans="1:4" s="71" customFormat="1" ht="15" x14ac:dyDescent="0.25">
      <c r="A75" s="67" t="s">
        <v>6</v>
      </c>
      <c r="B75" s="68" t="s">
        <v>6</v>
      </c>
      <c r="C75" s="69" t="s">
        <v>13</v>
      </c>
      <c r="D75" s="70" t="s">
        <v>35</v>
      </c>
    </row>
    <row r="76" spans="1:4" s="71" customFormat="1" ht="15" x14ac:dyDescent="0.25">
      <c r="A76" s="67" t="s">
        <v>6</v>
      </c>
      <c r="B76" s="68" t="s">
        <v>6</v>
      </c>
      <c r="C76" s="69" t="s">
        <v>14</v>
      </c>
      <c r="D76" s="70" t="s">
        <v>36</v>
      </c>
    </row>
    <row r="77" spans="1:4" s="71" customFormat="1" ht="15" x14ac:dyDescent="0.25">
      <c r="A77" s="67" t="s">
        <v>6</v>
      </c>
      <c r="B77" s="68" t="s">
        <v>6</v>
      </c>
      <c r="C77" s="69" t="s">
        <v>15</v>
      </c>
      <c r="D77" s="70" t="s">
        <v>37</v>
      </c>
    </row>
    <row r="78" spans="1:4" s="71" customFormat="1" ht="15" x14ac:dyDescent="0.25">
      <c r="A78" s="67" t="s">
        <v>6</v>
      </c>
      <c r="B78" s="68" t="s">
        <v>6</v>
      </c>
      <c r="C78" s="69" t="s">
        <v>16</v>
      </c>
      <c r="D78" s="70" t="s">
        <v>38</v>
      </c>
    </row>
    <row r="79" spans="1:4" s="71" customFormat="1" ht="15" x14ac:dyDescent="0.25">
      <c r="A79" s="67" t="s">
        <v>6</v>
      </c>
      <c r="B79" s="68" t="s">
        <v>6</v>
      </c>
      <c r="C79" s="69" t="s">
        <v>17</v>
      </c>
      <c r="D79" s="70" t="s">
        <v>39</v>
      </c>
    </row>
    <row r="80" spans="1:4" s="71" customFormat="1" ht="15" x14ac:dyDescent="0.25">
      <c r="A80" s="67" t="s">
        <v>6</v>
      </c>
      <c r="B80" s="68" t="s">
        <v>6</v>
      </c>
      <c r="C80" s="69" t="s">
        <v>18</v>
      </c>
      <c r="D80" s="70" t="s">
        <v>40</v>
      </c>
    </row>
    <row r="81" spans="1:4" s="71" customFormat="1" ht="15" x14ac:dyDescent="0.25">
      <c r="A81" s="67" t="s">
        <v>6</v>
      </c>
      <c r="B81" s="68" t="s">
        <v>6</v>
      </c>
      <c r="C81" s="69" t="s">
        <v>19</v>
      </c>
      <c r="D81" s="70" t="s">
        <v>41</v>
      </c>
    </row>
    <row r="82" spans="1:4" s="71" customFormat="1" ht="15" x14ac:dyDescent="0.25">
      <c r="A82" s="67" t="s">
        <v>46</v>
      </c>
      <c r="B82" s="68" t="s">
        <v>47</v>
      </c>
      <c r="C82" s="69" t="s">
        <v>12</v>
      </c>
      <c r="D82" s="70" t="s">
        <v>34</v>
      </c>
    </row>
    <row r="83" spans="1:4" s="71" customFormat="1" ht="15" x14ac:dyDescent="0.25">
      <c r="A83" s="67" t="s">
        <v>6</v>
      </c>
      <c r="B83" s="68" t="s">
        <v>6</v>
      </c>
      <c r="C83" s="69" t="s">
        <v>13</v>
      </c>
      <c r="D83" s="70" t="s">
        <v>35</v>
      </c>
    </row>
    <row r="84" spans="1:4" s="71" customFormat="1" ht="15" x14ac:dyDescent="0.25">
      <c r="A84" s="67" t="s">
        <v>6</v>
      </c>
      <c r="B84" s="68" t="s">
        <v>6</v>
      </c>
      <c r="C84" s="69" t="s">
        <v>14</v>
      </c>
      <c r="D84" s="70" t="s">
        <v>36</v>
      </c>
    </row>
    <row r="85" spans="1:4" s="71" customFormat="1" ht="15" x14ac:dyDescent="0.25">
      <c r="A85" s="67" t="s">
        <v>6</v>
      </c>
      <c r="B85" s="68" t="s">
        <v>6</v>
      </c>
      <c r="C85" s="69" t="s">
        <v>15</v>
      </c>
      <c r="D85" s="70" t="s">
        <v>37</v>
      </c>
    </row>
    <row r="86" spans="1:4" s="71" customFormat="1" ht="15" x14ac:dyDescent="0.25">
      <c r="A86" s="67" t="s">
        <v>6</v>
      </c>
      <c r="B86" s="68" t="s">
        <v>6</v>
      </c>
      <c r="C86" s="69" t="s">
        <v>16</v>
      </c>
      <c r="D86" s="70" t="s">
        <v>38</v>
      </c>
    </row>
    <row r="87" spans="1:4" s="71" customFormat="1" ht="15" x14ac:dyDescent="0.25">
      <c r="A87" s="67" t="s">
        <v>6</v>
      </c>
      <c r="B87" s="68" t="s">
        <v>6</v>
      </c>
      <c r="C87" s="69" t="s">
        <v>17</v>
      </c>
      <c r="D87" s="70" t="s">
        <v>39</v>
      </c>
    </row>
    <row r="88" spans="1:4" s="71" customFormat="1" ht="15" x14ac:dyDescent="0.25">
      <c r="A88" s="67" t="s">
        <v>6</v>
      </c>
      <c r="B88" s="68" t="s">
        <v>6</v>
      </c>
      <c r="C88" s="69" t="s">
        <v>18</v>
      </c>
      <c r="D88" s="70" t="s">
        <v>40</v>
      </c>
    </row>
    <row r="89" spans="1:4" s="71" customFormat="1" ht="15" x14ac:dyDescent="0.25">
      <c r="A89" s="67" t="s">
        <v>6</v>
      </c>
      <c r="B89" s="68" t="s">
        <v>6</v>
      </c>
      <c r="C89" s="69" t="s">
        <v>19</v>
      </c>
      <c r="D89" s="70" t="s">
        <v>41</v>
      </c>
    </row>
    <row r="90" spans="1:4" s="71" customFormat="1" ht="15" x14ac:dyDescent="0.25">
      <c r="A90" s="67" t="s">
        <v>48</v>
      </c>
      <c r="B90" s="68" t="s">
        <v>233</v>
      </c>
      <c r="C90" s="69" t="s">
        <v>12</v>
      </c>
      <c r="D90" s="70" t="s">
        <v>49</v>
      </c>
    </row>
    <row r="91" spans="1:4" s="71" customFormat="1" ht="15" x14ac:dyDescent="0.25">
      <c r="A91" s="67" t="s">
        <v>6</v>
      </c>
      <c r="B91" s="68" t="s">
        <v>6</v>
      </c>
      <c r="C91" s="69" t="s">
        <v>13</v>
      </c>
      <c r="D91" s="70" t="s">
        <v>50</v>
      </c>
    </row>
    <row r="92" spans="1:4" s="71" customFormat="1" ht="15" x14ac:dyDescent="0.25">
      <c r="A92" s="67" t="s">
        <v>51</v>
      </c>
      <c r="B92" s="68" t="s">
        <v>234</v>
      </c>
      <c r="C92" s="69" t="s">
        <v>12</v>
      </c>
      <c r="D92" s="70" t="s">
        <v>49</v>
      </c>
    </row>
    <row r="93" spans="1:4" s="71" customFormat="1" ht="15" x14ac:dyDescent="0.25">
      <c r="A93" s="67" t="s">
        <v>6</v>
      </c>
      <c r="B93" s="68" t="s">
        <v>6</v>
      </c>
      <c r="C93" s="69" t="s">
        <v>13</v>
      </c>
      <c r="D93" s="70" t="s">
        <v>50</v>
      </c>
    </row>
    <row r="94" spans="1:4" s="71" customFormat="1" ht="15" x14ac:dyDescent="0.25">
      <c r="A94" s="67" t="s">
        <v>52</v>
      </c>
      <c r="B94" s="68" t="s">
        <v>235</v>
      </c>
      <c r="C94" s="69" t="s">
        <v>12</v>
      </c>
      <c r="D94" s="70" t="s">
        <v>49</v>
      </c>
    </row>
    <row r="95" spans="1:4" s="71" customFormat="1" ht="15" x14ac:dyDescent="0.25">
      <c r="A95" s="67" t="s">
        <v>6</v>
      </c>
      <c r="B95" s="68" t="s">
        <v>6</v>
      </c>
      <c r="C95" s="69" t="s">
        <v>13</v>
      </c>
      <c r="D95" s="70" t="s">
        <v>50</v>
      </c>
    </row>
    <row r="96" spans="1:4" s="71" customFormat="1" ht="15" x14ac:dyDescent="0.25">
      <c r="A96" s="67" t="s">
        <v>53</v>
      </c>
      <c r="B96" s="68" t="s">
        <v>236</v>
      </c>
      <c r="C96" s="69" t="s">
        <v>12</v>
      </c>
      <c r="D96" s="70" t="s">
        <v>49</v>
      </c>
    </row>
    <row r="97" spans="1:4" s="71" customFormat="1" ht="15" x14ac:dyDescent="0.25">
      <c r="A97" s="67" t="s">
        <v>6</v>
      </c>
      <c r="B97" s="68" t="s">
        <v>6</v>
      </c>
      <c r="C97" s="69" t="s">
        <v>13</v>
      </c>
      <c r="D97" s="70" t="s">
        <v>50</v>
      </c>
    </row>
    <row r="98" spans="1:4" s="71" customFormat="1" ht="15" x14ac:dyDescent="0.25">
      <c r="A98" s="67" t="s">
        <v>54</v>
      </c>
      <c r="B98" s="68" t="s">
        <v>237</v>
      </c>
      <c r="C98" s="69" t="s">
        <v>12</v>
      </c>
      <c r="D98" s="70" t="s">
        <v>55</v>
      </c>
    </row>
    <row r="99" spans="1:4" s="71" customFormat="1" ht="15" x14ac:dyDescent="0.25">
      <c r="A99" s="67" t="s">
        <v>6</v>
      </c>
      <c r="B99" s="68" t="s">
        <v>6</v>
      </c>
      <c r="C99" s="69" t="s">
        <v>13</v>
      </c>
      <c r="D99" s="70" t="s">
        <v>56</v>
      </c>
    </row>
    <row r="100" spans="1:4" s="71" customFormat="1" ht="15" x14ac:dyDescent="0.25">
      <c r="A100" s="67" t="s">
        <v>6</v>
      </c>
      <c r="B100" s="68" t="s">
        <v>6</v>
      </c>
      <c r="C100" s="69" t="s">
        <v>14</v>
      </c>
      <c r="D100" s="70" t="s">
        <v>58</v>
      </c>
    </row>
    <row r="101" spans="1:4" s="71" customFormat="1" ht="15" x14ac:dyDescent="0.25">
      <c r="A101" s="67" t="s">
        <v>6</v>
      </c>
      <c r="B101" s="68" t="s">
        <v>6</v>
      </c>
      <c r="C101" s="69" t="s">
        <v>15</v>
      </c>
      <c r="D101" s="70" t="s">
        <v>57</v>
      </c>
    </row>
    <row r="102" spans="1:4" s="71" customFormat="1" ht="15" x14ac:dyDescent="0.25">
      <c r="A102" s="67" t="s">
        <v>6</v>
      </c>
      <c r="B102" s="68" t="s">
        <v>6</v>
      </c>
      <c r="C102" s="69" t="s">
        <v>16</v>
      </c>
      <c r="D102" s="70" t="s">
        <v>59</v>
      </c>
    </row>
    <row r="103" spans="1:4" s="71" customFormat="1" ht="15" x14ac:dyDescent="0.25">
      <c r="A103" s="67" t="s">
        <v>6</v>
      </c>
      <c r="B103" s="68" t="s">
        <v>6</v>
      </c>
      <c r="C103" s="69" t="s">
        <v>17</v>
      </c>
      <c r="D103" s="70" t="s">
        <v>60</v>
      </c>
    </row>
    <row r="104" spans="1:4" s="71" customFormat="1" ht="15" x14ac:dyDescent="0.25">
      <c r="A104" s="67" t="s">
        <v>61</v>
      </c>
      <c r="B104" s="68" t="s">
        <v>238</v>
      </c>
      <c r="C104" s="69" t="s">
        <v>12</v>
      </c>
      <c r="D104" s="70" t="s">
        <v>55</v>
      </c>
    </row>
    <row r="105" spans="1:4" s="71" customFormat="1" ht="15" x14ac:dyDescent="0.25">
      <c r="A105" s="67" t="s">
        <v>6</v>
      </c>
      <c r="B105" s="68" t="s">
        <v>6</v>
      </c>
      <c r="C105" s="69" t="s">
        <v>13</v>
      </c>
      <c r="D105" s="70" t="s">
        <v>56</v>
      </c>
    </row>
    <row r="106" spans="1:4" s="71" customFormat="1" ht="15" x14ac:dyDescent="0.25">
      <c r="A106" s="67" t="s">
        <v>6</v>
      </c>
      <c r="B106" s="68" t="s">
        <v>6</v>
      </c>
      <c r="C106" s="69" t="s">
        <v>14</v>
      </c>
      <c r="D106" s="70" t="s">
        <v>58</v>
      </c>
    </row>
    <row r="107" spans="1:4" s="71" customFormat="1" ht="15" x14ac:dyDescent="0.25">
      <c r="A107" s="67" t="s">
        <v>6</v>
      </c>
      <c r="B107" s="68" t="s">
        <v>6</v>
      </c>
      <c r="C107" s="69" t="s">
        <v>15</v>
      </c>
      <c r="D107" s="70" t="s">
        <v>57</v>
      </c>
    </row>
    <row r="108" spans="1:4" s="71" customFormat="1" ht="15" x14ac:dyDescent="0.25">
      <c r="A108" s="67" t="s">
        <v>6</v>
      </c>
      <c r="B108" s="68" t="s">
        <v>6</v>
      </c>
      <c r="C108" s="69" t="s">
        <v>16</v>
      </c>
      <c r="D108" s="70" t="s">
        <v>59</v>
      </c>
    </row>
    <row r="109" spans="1:4" s="71" customFormat="1" ht="15" x14ac:dyDescent="0.25">
      <c r="A109" s="67" t="s">
        <v>6</v>
      </c>
      <c r="B109" s="68" t="s">
        <v>6</v>
      </c>
      <c r="C109" s="69" t="s">
        <v>17</v>
      </c>
      <c r="D109" s="70" t="s">
        <v>60</v>
      </c>
    </row>
    <row r="110" spans="1:4" s="71" customFormat="1" ht="15" x14ac:dyDescent="0.25">
      <c r="A110" s="67" t="s">
        <v>62</v>
      </c>
      <c r="B110" s="68" t="s">
        <v>239</v>
      </c>
      <c r="C110" s="69" t="s">
        <v>12</v>
      </c>
      <c r="D110" s="70" t="s">
        <v>55</v>
      </c>
    </row>
    <row r="111" spans="1:4" s="71" customFormat="1" ht="15" x14ac:dyDescent="0.25">
      <c r="A111" s="67" t="s">
        <v>6</v>
      </c>
      <c r="B111" s="68" t="s">
        <v>6</v>
      </c>
      <c r="C111" s="69" t="s">
        <v>13</v>
      </c>
      <c r="D111" s="70" t="s">
        <v>56</v>
      </c>
    </row>
    <row r="112" spans="1:4" s="71" customFormat="1" ht="15" x14ac:dyDescent="0.25">
      <c r="A112" s="67" t="s">
        <v>6</v>
      </c>
      <c r="B112" s="68" t="s">
        <v>6</v>
      </c>
      <c r="C112" s="69" t="s">
        <v>14</v>
      </c>
      <c r="D112" s="70" t="s">
        <v>58</v>
      </c>
    </row>
    <row r="113" spans="1:4" s="71" customFormat="1" ht="15" x14ac:dyDescent="0.25">
      <c r="A113" s="67" t="s">
        <v>6</v>
      </c>
      <c r="B113" s="68" t="s">
        <v>6</v>
      </c>
      <c r="C113" s="69" t="s">
        <v>15</v>
      </c>
      <c r="D113" s="70" t="s">
        <v>57</v>
      </c>
    </row>
    <row r="114" spans="1:4" s="71" customFormat="1" ht="15" x14ac:dyDescent="0.25">
      <c r="A114" s="67" t="s">
        <v>6</v>
      </c>
      <c r="B114" s="68" t="s">
        <v>6</v>
      </c>
      <c r="C114" s="69" t="s">
        <v>16</v>
      </c>
      <c r="D114" s="70" t="s">
        <v>59</v>
      </c>
    </row>
    <row r="115" spans="1:4" s="71" customFormat="1" ht="15" x14ac:dyDescent="0.25">
      <c r="A115" s="67" t="s">
        <v>6</v>
      </c>
      <c r="B115" s="68" t="s">
        <v>6</v>
      </c>
      <c r="C115" s="69" t="s">
        <v>17</v>
      </c>
      <c r="D115" s="70" t="s">
        <v>60</v>
      </c>
    </row>
    <row r="116" spans="1:4" s="71" customFormat="1" ht="15" x14ac:dyDescent="0.25">
      <c r="A116" s="67" t="s">
        <v>63</v>
      </c>
      <c r="B116" s="68" t="s">
        <v>240</v>
      </c>
      <c r="C116" s="69" t="s">
        <v>12</v>
      </c>
      <c r="D116" s="70" t="s">
        <v>55</v>
      </c>
    </row>
    <row r="117" spans="1:4" s="71" customFormat="1" ht="15" x14ac:dyDescent="0.25">
      <c r="A117" s="67" t="s">
        <v>6</v>
      </c>
      <c r="B117" s="68" t="s">
        <v>6</v>
      </c>
      <c r="C117" s="69" t="s">
        <v>13</v>
      </c>
      <c r="D117" s="70" t="s">
        <v>56</v>
      </c>
    </row>
    <row r="118" spans="1:4" s="71" customFormat="1" ht="15" x14ac:dyDescent="0.25">
      <c r="A118" s="67" t="s">
        <v>6</v>
      </c>
      <c r="B118" s="68" t="s">
        <v>6</v>
      </c>
      <c r="C118" s="69" t="s">
        <v>14</v>
      </c>
      <c r="D118" s="70" t="s">
        <v>58</v>
      </c>
    </row>
    <row r="119" spans="1:4" s="71" customFormat="1" ht="15" x14ac:dyDescent="0.25">
      <c r="A119" s="67" t="s">
        <v>6</v>
      </c>
      <c r="B119" s="68" t="s">
        <v>6</v>
      </c>
      <c r="C119" s="69" t="s">
        <v>15</v>
      </c>
      <c r="D119" s="70" t="s">
        <v>57</v>
      </c>
    </row>
    <row r="120" spans="1:4" s="71" customFormat="1" ht="15" x14ac:dyDescent="0.25">
      <c r="A120" s="67" t="s">
        <v>6</v>
      </c>
      <c r="B120" s="68" t="s">
        <v>6</v>
      </c>
      <c r="C120" s="69" t="s">
        <v>16</v>
      </c>
      <c r="D120" s="70" t="s">
        <v>59</v>
      </c>
    </row>
    <row r="121" spans="1:4" s="71" customFormat="1" ht="15" x14ac:dyDescent="0.25">
      <c r="A121" s="67" t="s">
        <v>6</v>
      </c>
      <c r="B121" s="68" t="s">
        <v>6</v>
      </c>
      <c r="C121" s="69" t="s">
        <v>17</v>
      </c>
      <c r="D121" s="70" t="s">
        <v>60</v>
      </c>
    </row>
    <row r="122" spans="1:4" s="71" customFormat="1" ht="15" x14ac:dyDescent="0.25">
      <c r="A122" s="67" t="s">
        <v>64</v>
      </c>
      <c r="B122" s="68" t="s">
        <v>228</v>
      </c>
      <c r="C122" s="69" t="s">
        <v>7</v>
      </c>
      <c r="D122" s="70" t="s">
        <v>7</v>
      </c>
    </row>
    <row r="123" spans="1:4" s="71" customFormat="1" ht="15" x14ac:dyDescent="0.25">
      <c r="A123" s="67" t="s">
        <v>65</v>
      </c>
      <c r="B123" s="68" t="s">
        <v>229</v>
      </c>
      <c r="C123" s="69" t="s">
        <v>7</v>
      </c>
      <c r="D123" s="70" t="s">
        <v>7</v>
      </c>
    </row>
    <row r="124" spans="1:4" s="71" customFormat="1" ht="15" x14ac:dyDescent="0.25">
      <c r="A124" s="67" t="s">
        <v>66</v>
      </c>
      <c r="B124" s="68" t="s">
        <v>230</v>
      </c>
      <c r="C124" s="69" t="s">
        <v>7</v>
      </c>
      <c r="D124" s="70" t="s">
        <v>7</v>
      </c>
    </row>
    <row r="125" spans="1:4" s="71" customFormat="1" ht="15" x14ac:dyDescent="0.25">
      <c r="A125" s="67" t="s">
        <v>67</v>
      </c>
      <c r="B125" s="68" t="s">
        <v>231</v>
      </c>
      <c r="C125" s="69" t="s">
        <v>7</v>
      </c>
      <c r="D125" s="70" t="s">
        <v>7</v>
      </c>
    </row>
    <row r="126" spans="1:4" s="71" customFormat="1" ht="15" x14ac:dyDescent="0.25">
      <c r="A126" s="67" t="s">
        <v>68</v>
      </c>
      <c r="B126" s="68" t="s">
        <v>220</v>
      </c>
      <c r="C126" s="69" t="s">
        <v>7</v>
      </c>
      <c r="D126" s="70" t="s">
        <v>7</v>
      </c>
    </row>
    <row r="127" spans="1:4" s="71" customFormat="1" ht="15" x14ac:dyDescent="0.25">
      <c r="A127" s="67" t="s">
        <v>69</v>
      </c>
      <c r="B127" s="68" t="s">
        <v>221</v>
      </c>
      <c r="C127" s="69" t="s">
        <v>7</v>
      </c>
      <c r="D127" s="70" t="s">
        <v>7</v>
      </c>
    </row>
    <row r="128" spans="1:4" s="71" customFormat="1" ht="15" x14ac:dyDescent="0.25">
      <c r="A128" s="67" t="s">
        <v>70</v>
      </c>
      <c r="B128" s="68" t="s">
        <v>222</v>
      </c>
      <c r="C128" s="69" t="s">
        <v>7</v>
      </c>
      <c r="D128" s="70" t="s">
        <v>7</v>
      </c>
    </row>
    <row r="129" spans="1:4" s="71" customFormat="1" ht="15" x14ac:dyDescent="0.25">
      <c r="A129" s="67" t="s">
        <v>71</v>
      </c>
      <c r="B129" s="68" t="s">
        <v>223</v>
      </c>
      <c r="C129" s="69" t="s">
        <v>7</v>
      </c>
      <c r="D129" s="70" t="s">
        <v>7</v>
      </c>
    </row>
    <row r="130" spans="1:4" s="71" customFormat="1" ht="15" x14ac:dyDescent="0.25">
      <c r="A130" s="67" t="s">
        <v>72</v>
      </c>
      <c r="B130" s="68" t="s">
        <v>224</v>
      </c>
      <c r="C130" s="69" t="s">
        <v>7</v>
      </c>
      <c r="D130" s="70" t="s">
        <v>7</v>
      </c>
    </row>
    <row r="131" spans="1:4" s="71" customFormat="1" ht="15" x14ac:dyDescent="0.25">
      <c r="A131" s="67" t="s">
        <v>73</v>
      </c>
      <c r="B131" s="68" t="s">
        <v>225</v>
      </c>
      <c r="C131" s="69" t="s">
        <v>7</v>
      </c>
      <c r="D131" s="70" t="s">
        <v>7</v>
      </c>
    </row>
    <row r="132" spans="1:4" s="71" customFormat="1" ht="15" x14ac:dyDescent="0.25">
      <c r="A132" s="67" t="s">
        <v>74</v>
      </c>
      <c r="B132" s="68" t="s">
        <v>226</v>
      </c>
      <c r="C132" s="69" t="s">
        <v>7</v>
      </c>
      <c r="D132" s="70" t="s">
        <v>7</v>
      </c>
    </row>
    <row r="133" spans="1:4" s="71" customFormat="1" ht="15" x14ac:dyDescent="0.25">
      <c r="A133" s="67" t="s">
        <v>75</v>
      </c>
      <c r="B133" s="68" t="s">
        <v>227</v>
      </c>
      <c r="C133" s="69" t="s">
        <v>7</v>
      </c>
      <c r="D133" s="70" t="s">
        <v>7</v>
      </c>
    </row>
    <row r="134" spans="1:4" s="71" customFormat="1" ht="15" x14ac:dyDescent="0.25">
      <c r="A134" s="67" t="s">
        <v>76</v>
      </c>
      <c r="B134" s="68" t="s">
        <v>77</v>
      </c>
      <c r="C134" s="69" t="s">
        <v>12</v>
      </c>
      <c r="D134" s="70" t="s">
        <v>78</v>
      </c>
    </row>
    <row r="135" spans="1:4" s="71" customFormat="1" ht="15" x14ac:dyDescent="0.25">
      <c r="A135" s="67" t="s">
        <v>6</v>
      </c>
      <c r="B135" s="68" t="s">
        <v>6</v>
      </c>
      <c r="C135" s="69" t="s">
        <v>13</v>
      </c>
      <c r="D135" s="70" t="s">
        <v>79</v>
      </c>
    </row>
    <row r="136" spans="1:4" s="71" customFormat="1" ht="15" x14ac:dyDescent="0.25">
      <c r="A136" s="67" t="s">
        <v>6</v>
      </c>
      <c r="B136" s="68" t="s">
        <v>6</v>
      </c>
      <c r="C136" s="69" t="s">
        <v>14</v>
      </c>
      <c r="D136" s="70" t="s">
        <v>80</v>
      </c>
    </row>
    <row r="137" spans="1:4" s="71" customFormat="1" ht="15" x14ac:dyDescent="0.25">
      <c r="A137" s="67" t="s">
        <v>81</v>
      </c>
      <c r="B137" s="68" t="s">
        <v>82</v>
      </c>
      <c r="C137" s="69" t="s">
        <v>12</v>
      </c>
      <c r="D137" s="70" t="s">
        <v>78</v>
      </c>
    </row>
    <row r="138" spans="1:4" s="71" customFormat="1" ht="15" x14ac:dyDescent="0.25">
      <c r="A138" s="67" t="s">
        <v>6</v>
      </c>
      <c r="B138" s="68" t="s">
        <v>6</v>
      </c>
      <c r="C138" s="69" t="s">
        <v>13</v>
      </c>
      <c r="D138" s="70" t="s">
        <v>79</v>
      </c>
    </row>
    <row r="139" spans="1:4" s="71" customFormat="1" ht="15" x14ac:dyDescent="0.25">
      <c r="A139" s="67" t="s">
        <v>6</v>
      </c>
      <c r="B139" s="68" t="s">
        <v>6</v>
      </c>
      <c r="C139" s="69" t="s">
        <v>14</v>
      </c>
      <c r="D139" s="70" t="s">
        <v>80</v>
      </c>
    </row>
    <row r="140" spans="1:4" s="71" customFormat="1" ht="15" x14ac:dyDescent="0.25">
      <c r="A140" s="67" t="s">
        <v>83</v>
      </c>
      <c r="B140" s="68" t="s">
        <v>84</v>
      </c>
      <c r="C140" s="69" t="s">
        <v>12</v>
      </c>
      <c r="D140" s="70" t="s">
        <v>78</v>
      </c>
    </row>
    <row r="141" spans="1:4" s="71" customFormat="1" ht="15" x14ac:dyDescent="0.25">
      <c r="A141" s="67" t="s">
        <v>6</v>
      </c>
      <c r="B141" s="68" t="s">
        <v>6</v>
      </c>
      <c r="C141" s="69" t="s">
        <v>13</v>
      </c>
      <c r="D141" s="70" t="s">
        <v>79</v>
      </c>
    </row>
    <row r="142" spans="1:4" s="71" customFormat="1" ht="15" x14ac:dyDescent="0.25">
      <c r="A142" s="67" t="s">
        <v>6</v>
      </c>
      <c r="B142" s="68" t="s">
        <v>6</v>
      </c>
      <c r="C142" s="69" t="s">
        <v>14</v>
      </c>
      <c r="D142" s="70" t="s">
        <v>80</v>
      </c>
    </row>
    <row r="143" spans="1:4" s="71" customFormat="1" ht="15" x14ac:dyDescent="0.25">
      <c r="A143" s="67" t="s">
        <v>85</v>
      </c>
      <c r="B143" s="68" t="s">
        <v>86</v>
      </c>
      <c r="C143" s="69" t="s">
        <v>12</v>
      </c>
      <c r="D143" s="70" t="s">
        <v>78</v>
      </c>
    </row>
    <row r="144" spans="1:4" s="71" customFormat="1" ht="15" x14ac:dyDescent="0.25">
      <c r="A144" s="67" t="s">
        <v>6</v>
      </c>
      <c r="B144" s="68" t="s">
        <v>6</v>
      </c>
      <c r="C144" s="69" t="s">
        <v>13</v>
      </c>
      <c r="D144" s="70" t="s">
        <v>79</v>
      </c>
    </row>
    <row r="145" spans="1:4" s="71" customFormat="1" ht="15" x14ac:dyDescent="0.25">
      <c r="A145" s="67" t="s">
        <v>6</v>
      </c>
      <c r="B145" s="68" t="s">
        <v>6</v>
      </c>
      <c r="C145" s="69" t="s">
        <v>14</v>
      </c>
      <c r="D145" s="70" t="s">
        <v>80</v>
      </c>
    </row>
    <row r="146" spans="1:4" s="71" customFormat="1" ht="15" x14ac:dyDescent="0.25">
      <c r="A146" s="67" t="s">
        <v>87</v>
      </c>
      <c r="B146" s="68" t="s">
        <v>88</v>
      </c>
      <c r="C146" s="69" t="s">
        <v>12</v>
      </c>
      <c r="D146" s="70" t="s">
        <v>89</v>
      </c>
    </row>
    <row r="147" spans="1:4" s="71" customFormat="1" ht="15" x14ac:dyDescent="0.25">
      <c r="A147" s="67" t="s">
        <v>6</v>
      </c>
      <c r="B147" s="68" t="s">
        <v>6</v>
      </c>
      <c r="C147" s="69" t="s">
        <v>13</v>
      </c>
      <c r="D147" s="70" t="s">
        <v>90</v>
      </c>
    </row>
    <row r="148" spans="1:4" s="71" customFormat="1" ht="15" x14ac:dyDescent="0.25">
      <c r="A148" s="67" t="s">
        <v>6</v>
      </c>
      <c r="B148" s="68" t="s">
        <v>6</v>
      </c>
      <c r="C148" s="69" t="s">
        <v>14</v>
      </c>
      <c r="D148" s="70" t="s">
        <v>91</v>
      </c>
    </row>
    <row r="149" spans="1:4" s="71" customFormat="1" ht="15" x14ac:dyDescent="0.25">
      <c r="A149" s="67" t="s">
        <v>92</v>
      </c>
      <c r="B149" s="68" t="s">
        <v>93</v>
      </c>
      <c r="C149" s="69" t="s">
        <v>12</v>
      </c>
      <c r="D149" s="70" t="s">
        <v>89</v>
      </c>
    </row>
    <row r="150" spans="1:4" s="71" customFormat="1" ht="15" x14ac:dyDescent="0.25">
      <c r="A150" s="67" t="s">
        <v>6</v>
      </c>
      <c r="B150" s="68" t="s">
        <v>6</v>
      </c>
      <c r="C150" s="69" t="s">
        <v>13</v>
      </c>
      <c r="D150" s="70" t="s">
        <v>90</v>
      </c>
    </row>
    <row r="151" spans="1:4" s="71" customFormat="1" ht="15" x14ac:dyDescent="0.25">
      <c r="A151" s="67" t="s">
        <v>6</v>
      </c>
      <c r="B151" s="68" t="s">
        <v>6</v>
      </c>
      <c r="C151" s="69" t="s">
        <v>14</v>
      </c>
      <c r="D151" s="70" t="s">
        <v>91</v>
      </c>
    </row>
    <row r="152" spans="1:4" s="71" customFormat="1" ht="15" x14ac:dyDescent="0.25">
      <c r="A152" s="67" t="s">
        <v>94</v>
      </c>
      <c r="B152" s="68" t="s">
        <v>95</v>
      </c>
      <c r="C152" s="69" t="s">
        <v>12</v>
      </c>
      <c r="D152" s="70" t="s">
        <v>89</v>
      </c>
    </row>
    <row r="153" spans="1:4" s="71" customFormat="1" ht="15" x14ac:dyDescent="0.25">
      <c r="A153" s="67" t="s">
        <v>6</v>
      </c>
      <c r="B153" s="68" t="s">
        <v>6</v>
      </c>
      <c r="C153" s="69" t="s">
        <v>13</v>
      </c>
      <c r="D153" s="70" t="s">
        <v>90</v>
      </c>
    </row>
    <row r="154" spans="1:4" s="71" customFormat="1" ht="15" x14ac:dyDescent="0.25">
      <c r="A154" s="67" t="s">
        <v>6</v>
      </c>
      <c r="B154" s="68" t="s">
        <v>6</v>
      </c>
      <c r="C154" s="69" t="s">
        <v>14</v>
      </c>
      <c r="D154" s="70" t="s">
        <v>91</v>
      </c>
    </row>
    <row r="155" spans="1:4" s="71" customFormat="1" ht="15" x14ac:dyDescent="0.25">
      <c r="A155" s="67" t="s">
        <v>96</v>
      </c>
      <c r="B155" s="68" t="s">
        <v>97</v>
      </c>
      <c r="C155" s="69" t="s">
        <v>12</v>
      </c>
      <c r="D155" s="70" t="s">
        <v>89</v>
      </c>
    </row>
    <row r="156" spans="1:4" s="71" customFormat="1" ht="15" x14ac:dyDescent="0.25">
      <c r="A156" s="67" t="s">
        <v>6</v>
      </c>
      <c r="B156" s="68" t="s">
        <v>6</v>
      </c>
      <c r="C156" s="69" t="s">
        <v>13</v>
      </c>
      <c r="D156" s="70" t="s">
        <v>90</v>
      </c>
    </row>
    <row r="157" spans="1:4" s="71" customFormat="1" ht="15" x14ac:dyDescent="0.25">
      <c r="A157" s="67" t="s">
        <v>6</v>
      </c>
      <c r="B157" s="68" t="s">
        <v>6</v>
      </c>
      <c r="C157" s="69" t="s">
        <v>14</v>
      </c>
      <c r="D157" s="70" t="s">
        <v>91</v>
      </c>
    </row>
    <row r="158" spans="1:4" s="71" customFormat="1" ht="15" x14ac:dyDescent="0.25">
      <c r="A158" s="67" t="s">
        <v>98</v>
      </c>
      <c r="B158" s="68" t="s">
        <v>99</v>
      </c>
      <c r="C158" s="69" t="s">
        <v>12</v>
      </c>
      <c r="D158" s="70" t="s">
        <v>259</v>
      </c>
    </row>
    <row r="159" spans="1:4" s="71" customFormat="1" ht="15" x14ac:dyDescent="0.25">
      <c r="A159" s="67" t="s">
        <v>6</v>
      </c>
      <c r="B159" s="68" t="s">
        <v>6</v>
      </c>
      <c r="C159" s="69" t="s">
        <v>13</v>
      </c>
      <c r="D159" s="70" t="s">
        <v>100</v>
      </c>
    </row>
    <row r="160" spans="1:4" s="71" customFormat="1" ht="15" x14ac:dyDescent="0.25">
      <c r="A160" s="67" t="s">
        <v>6</v>
      </c>
      <c r="B160" s="68" t="s">
        <v>6</v>
      </c>
      <c r="C160" s="69" t="s">
        <v>14</v>
      </c>
      <c r="D160" s="70" t="s">
        <v>101</v>
      </c>
    </row>
    <row r="161" spans="1:4" s="71" customFormat="1" ht="15" x14ac:dyDescent="0.25">
      <c r="A161" s="67" t="s">
        <v>6</v>
      </c>
      <c r="B161" s="68" t="s">
        <v>6</v>
      </c>
      <c r="C161" s="69" t="s">
        <v>15</v>
      </c>
      <c r="D161" s="70" t="s">
        <v>102</v>
      </c>
    </row>
    <row r="162" spans="1:4" s="71" customFormat="1" ht="15" x14ac:dyDescent="0.25">
      <c r="A162" s="67" t="s">
        <v>6</v>
      </c>
      <c r="B162" s="68" t="s">
        <v>6</v>
      </c>
      <c r="C162" s="69" t="s">
        <v>16</v>
      </c>
      <c r="D162" s="70" t="s">
        <v>103</v>
      </c>
    </row>
    <row r="163" spans="1:4" s="71" customFormat="1" ht="15" x14ac:dyDescent="0.25">
      <c r="A163" s="67" t="s">
        <v>104</v>
      </c>
      <c r="B163" s="68" t="s">
        <v>105</v>
      </c>
      <c r="C163" s="69" t="s">
        <v>12</v>
      </c>
      <c r="D163" s="70" t="s">
        <v>259</v>
      </c>
    </row>
    <row r="164" spans="1:4" s="71" customFormat="1" ht="15" x14ac:dyDescent="0.25">
      <c r="A164" s="67" t="s">
        <v>6</v>
      </c>
      <c r="B164" s="68" t="s">
        <v>6</v>
      </c>
      <c r="C164" s="69" t="s">
        <v>13</v>
      </c>
      <c r="D164" s="70" t="s">
        <v>100</v>
      </c>
    </row>
    <row r="165" spans="1:4" s="71" customFormat="1" ht="15" x14ac:dyDescent="0.25">
      <c r="A165" s="67" t="s">
        <v>6</v>
      </c>
      <c r="B165" s="68" t="s">
        <v>6</v>
      </c>
      <c r="C165" s="69" t="s">
        <v>14</v>
      </c>
      <c r="D165" s="70" t="s">
        <v>101</v>
      </c>
    </row>
    <row r="166" spans="1:4" s="71" customFormat="1" ht="15" x14ac:dyDescent="0.25">
      <c r="A166" s="67" t="s">
        <v>6</v>
      </c>
      <c r="B166" s="68" t="s">
        <v>6</v>
      </c>
      <c r="C166" s="69" t="s">
        <v>15</v>
      </c>
      <c r="D166" s="70" t="s">
        <v>102</v>
      </c>
    </row>
    <row r="167" spans="1:4" s="71" customFormat="1" ht="15" x14ac:dyDescent="0.25">
      <c r="A167" s="67" t="s">
        <v>6</v>
      </c>
      <c r="B167" s="68" t="s">
        <v>6</v>
      </c>
      <c r="C167" s="69" t="s">
        <v>16</v>
      </c>
      <c r="D167" s="70" t="s">
        <v>103</v>
      </c>
    </row>
    <row r="168" spans="1:4" s="71" customFormat="1" ht="15" x14ac:dyDescent="0.25">
      <c r="A168" s="67" t="s">
        <v>106</v>
      </c>
      <c r="B168" s="68" t="s">
        <v>107</v>
      </c>
      <c r="C168" s="69" t="s">
        <v>12</v>
      </c>
      <c r="D168" s="70" t="s">
        <v>259</v>
      </c>
    </row>
    <row r="169" spans="1:4" s="71" customFormat="1" ht="15" x14ac:dyDescent="0.25">
      <c r="A169" s="67" t="s">
        <v>6</v>
      </c>
      <c r="B169" s="68" t="s">
        <v>6</v>
      </c>
      <c r="C169" s="69" t="s">
        <v>13</v>
      </c>
      <c r="D169" s="70" t="s">
        <v>100</v>
      </c>
    </row>
    <row r="170" spans="1:4" s="71" customFormat="1" ht="15" x14ac:dyDescent="0.25">
      <c r="A170" s="67" t="s">
        <v>6</v>
      </c>
      <c r="B170" s="68" t="s">
        <v>6</v>
      </c>
      <c r="C170" s="69" t="s">
        <v>14</v>
      </c>
      <c r="D170" s="70" t="s">
        <v>101</v>
      </c>
    </row>
    <row r="171" spans="1:4" s="71" customFormat="1" ht="15" x14ac:dyDescent="0.25">
      <c r="A171" s="67" t="s">
        <v>6</v>
      </c>
      <c r="B171" s="68" t="s">
        <v>6</v>
      </c>
      <c r="C171" s="69" t="s">
        <v>15</v>
      </c>
      <c r="D171" s="70" t="s">
        <v>102</v>
      </c>
    </row>
    <row r="172" spans="1:4" s="71" customFormat="1" ht="15" x14ac:dyDescent="0.25">
      <c r="A172" s="67" t="s">
        <v>6</v>
      </c>
      <c r="B172" s="68" t="s">
        <v>6</v>
      </c>
      <c r="C172" s="69" t="s">
        <v>16</v>
      </c>
      <c r="D172" s="70" t="s">
        <v>103</v>
      </c>
    </row>
    <row r="173" spans="1:4" s="71" customFormat="1" ht="15" x14ac:dyDescent="0.25">
      <c r="A173" s="67" t="s">
        <v>108</v>
      </c>
      <c r="B173" s="68" t="s">
        <v>109</v>
      </c>
      <c r="C173" s="69" t="s">
        <v>12</v>
      </c>
      <c r="D173" s="70" t="s">
        <v>259</v>
      </c>
    </row>
    <row r="174" spans="1:4" s="71" customFormat="1" ht="15" x14ac:dyDescent="0.25">
      <c r="A174" s="67" t="s">
        <v>6</v>
      </c>
      <c r="B174" s="68" t="s">
        <v>6</v>
      </c>
      <c r="C174" s="69" t="s">
        <v>13</v>
      </c>
      <c r="D174" s="70" t="s">
        <v>100</v>
      </c>
    </row>
    <row r="175" spans="1:4" s="71" customFormat="1" ht="15" x14ac:dyDescent="0.25">
      <c r="A175" s="67" t="s">
        <v>6</v>
      </c>
      <c r="B175" s="68" t="s">
        <v>6</v>
      </c>
      <c r="C175" s="69" t="s">
        <v>14</v>
      </c>
      <c r="D175" s="70" t="s">
        <v>101</v>
      </c>
    </row>
    <row r="176" spans="1:4" s="71" customFormat="1" ht="15" x14ac:dyDescent="0.25">
      <c r="A176" s="67" t="s">
        <v>6</v>
      </c>
      <c r="B176" s="68" t="s">
        <v>6</v>
      </c>
      <c r="C176" s="69" t="s">
        <v>15</v>
      </c>
      <c r="D176" s="70" t="s">
        <v>102</v>
      </c>
    </row>
    <row r="177" spans="1:4" s="71" customFormat="1" ht="15" x14ac:dyDescent="0.25">
      <c r="A177" s="67" t="s">
        <v>6</v>
      </c>
      <c r="B177" s="68" t="s">
        <v>6</v>
      </c>
      <c r="C177" s="69" t="s">
        <v>16</v>
      </c>
      <c r="D177" s="70" t="s">
        <v>103</v>
      </c>
    </row>
    <row r="178" spans="1:4" s="71" customFormat="1" ht="15" x14ac:dyDescent="0.25">
      <c r="A178" s="67" t="s">
        <v>110</v>
      </c>
      <c r="B178" s="68" t="s">
        <v>111</v>
      </c>
      <c r="C178" s="69" t="s">
        <v>7</v>
      </c>
      <c r="D178" s="70" t="s">
        <v>7</v>
      </c>
    </row>
    <row r="179" spans="1:4" s="71" customFormat="1" ht="15" x14ac:dyDescent="0.25">
      <c r="A179" s="67" t="s">
        <v>112</v>
      </c>
      <c r="B179" s="68" t="s">
        <v>113</v>
      </c>
      <c r="C179" s="69" t="s">
        <v>7</v>
      </c>
      <c r="D179" s="70" t="s">
        <v>7</v>
      </c>
    </row>
    <row r="180" spans="1:4" s="71" customFormat="1" ht="15" x14ac:dyDescent="0.25">
      <c r="A180" s="67" t="s">
        <v>114</v>
      </c>
      <c r="B180" s="68" t="s">
        <v>115</v>
      </c>
      <c r="C180" s="69" t="s">
        <v>7</v>
      </c>
      <c r="D180" s="70" t="s">
        <v>7</v>
      </c>
    </row>
    <row r="181" spans="1:4" s="71" customFormat="1" ht="15" x14ac:dyDescent="0.25">
      <c r="A181" s="67" t="s">
        <v>116</v>
      </c>
      <c r="B181" s="68" t="s">
        <v>117</v>
      </c>
      <c r="C181" s="69" t="s">
        <v>7</v>
      </c>
      <c r="D181" s="70" t="s">
        <v>7</v>
      </c>
    </row>
    <row r="182" spans="1:4" s="71" customFormat="1" ht="15" x14ac:dyDescent="0.25">
      <c r="A182" s="67" t="s">
        <v>118</v>
      </c>
      <c r="B182" s="68" t="s">
        <v>119</v>
      </c>
      <c r="C182" s="69" t="s">
        <v>7</v>
      </c>
      <c r="D182" s="70" t="s">
        <v>7</v>
      </c>
    </row>
    <row r="183" spans="1:4" s="71" customFormat="1" ht="15" x14ac:dyDescent="0.25">
      <c r="A183" s="67" t="s">
        <v>120</v>
      </c>
      <c r="B183" s="68" t="s">
        <v>121</v>
      </c>
      <c r="C183" s="69" t="s">
        <v>7</v>
      </c>
      <c r="D183" s="70" t="s">
        <v>7</v>
      </c>
    </row>
    <row r="184" spans="1:4" s="71" customFormat="1" ht="15" x14ac:dyDescent="0.25">
      <c r="A184" s="67" t="s">
        <v>122</v>
      </c>
      <c r="B184" s="68" t="s">
        <v>123</v>
      </c>
      <c r="C184" s="69" t="s">
        <v>7</v>
      </c>
      <c r="D184" s="70" t="s">
        <v>7</v>
      </c>
    </row>
    <row r="185" spans="1:4" s="71" customFormat="1" ht="15" x14ac:dyDescent="0.25">
      <c r="A185" s="67" t="s">
        <v>124</v>
      </c>
      <c r="B185" s="68" t="s">
        <v>125</v>
      </c>
      <c r="C185" s="69" t="s">
        <v>7</v>
      </c>
      <c r="D185" s="70" t="s">
        <v>7</v>
      </c>
    </row>
    <row r="186" spans="1:4" s="71" customFormat="1" ht="15" x14ac:dyDescent="0.25">
      <c r="A186" s="67" t="s">
        <v>126</v>
      </c>
      <c r="B186" s="68" t="s">
        <v>212</v>
      </c>
      <c r="C186" s="69" t="s">
        <v>7</v>
      </c>
      <c r="D186" s="70" t="s">
        <v>7</v>
      </c>
    </row>
    <row r="187" spans="1:4" s="71" customFormat="1" ht="15" x14ac:dyDescent="0.25">
      <c r="A187" s="67" t="s">
        <v>127</v>
      </c>
      <c r="B187" s="68" t="s">
        <v>213</v>
      </c>
      <c r="C187" s="69" t="s">
        <v>7</v>
      </c>
      <c r="D187" s="70" t="s">
        <v>7</v>
      </c>
    </row>
    <row r="188" spans="1:4" s="71" customFormat="1" ht="15" x14ac:dyDescent="0.25">
      <c r="A188" s="67" t="s">
        <v>128</v>
      </c>
      <c r="B188" s="68" t="s">
        <v>214</v>
      </c>
      <c r="C188" s="69" t="s">
        <v>7</v>
      </c>
      <c r="D188" s="70" t="s">
        <v>7</v>
      </c>
    </row>
    <row r="189" spans="1:4" s="71" customFormat="1" ht="15" x14ac:dyDescent="0.25">
      <c r="A189" s="67" t="s">
        <v>129</v>
      </c>
      <c r="B189" s="68" t="s">
        <v>215</v>
      </c>
      <c r="C189" s="69" t="s">
        <v>7</v>
      </c>
      <c r="D189" s="70" t="s">
        <v>7</v>
      </c>
    </row>
    <row r="190" spans="1:4" s="71" customFormat="1" ht="15" x14ac:dyDescent="0.25">
      <c r="A190" s="67" t="s">
        <v>130</v>
      </c>
      <c r="B190" s="68" t="s">
        <v>216</v>
      </c>
      <c r="C190" s="69" t="s">
        <v>7</v>
      </c>
      <c r="D190" s="70" t="s">
        <v>7</v>
      </c>
    </row>
    <row r="191" spans="1:4" s="71" customFormat="1" ht="15" x14ac:dyDescent="0.25">
      <c r="A191" s="67" t="s">
        <v>131</v>
      </c>
      <c r="B191" s="68" t="s">
        <v>217</v>
      </c>
      <c r="C191" s="69" t="s">
        <v>7</v>
      </c>
      <c r="D191" s="70" t="s">
        <v>7</v>
      </c>
    </row>
    <row r="192" spans="1:4" s="71" customFormat="1" ht="15" x14ac:dyDescent="0.25">
      <c r="A192" s="67" t="s">
        <v>132</v>
      </c>
      <c r="B192" s="68" t="s">
        <v>218</v>
      </c>
      <c r="C192" s="69" t="s">
        <v>7</v>
      </c>
      <c r="D192" s="70" t="s">
        <v>7</v>
      </c>
    </row>
    <row r="193" spans="1:4" s="71" customFormat="1" ht="15" x14ac:dyDescent="0.25">
      <c r="A193" s="67" t="s">
        <v>133</v>
      </c>
      <c r="B193" s="68" t="s">
        <v>219</v>
      </c>
      <c r="C193" s="69" t="s">
        <v>7</v>
      </c>
      <c r="D193" s="70" t="s">
        <v>7</v>
      </c>
    </row>
    <row r="194" spans="1:4" s="71" customFormat="1" ht="15" x14ac:dyDescent="0.25">
      <c r="A194" s="67" t="s">
        <v>134</v>
      </c>
      <c r="B194" s="68" t="s">
        <v>135</v>
      </c>
      <c r="C194" s="69" t="s">
        <v>12</v>
      </c>
      <c r="D194" s="70" t="s">
        <v>136</v>
      </c>
    </row>
    <row r="195" spans="1:4" s="71" customFormat="1" ht="15" x14ac:dyDescent="0.25">
      <c r="A195" s="67" t="s">
        <v>6</v>
      </c>
      <c r="B195" s="68" t="s">
        <v>6</v>
      </c>
      <c r="C195" s="69" t="s">
        <v>13</v>
      </c>
      <c r="D195" s="70" t="s">
        <v>137</v>
      </c>
    </row>
    <row r="196" spans="1:4" s="71" customFormat="1" ht="15" x14ac:dyDescent="0.25">
      <c r="A196" s="67" t="s">
        <v>6</v>
      </c>
      <c r="B196" s="68" t="s">
        <v>6</v>
      </c>
      <c r="C196" s="69" t="s">
        <v>14</v>
      </c>
      <c r="D196" s="70" t="s">
        <v>138</v>
      </c>
    </row>
    <row r="197" spans="1:4" s="71" customFormat="1" ht="15" x14ac:dyDescent="0.25">
      <c r="A197" s="67" t="s">
        <v>6</v>
      </c>
      <c r="B197" s="68" t="s">
        <v>6</v>
      </c>
      <c r="C197" s="69" t="s">
        <v>15</v>
      </c>
      <c r="D197" s="70" t="s">
        <v>139</v>
      </c>
    </row>
    <row r="198" spans="1:4" s="71" customFormat="1" ht="15" x14ac:dyDescent="0.25">
      <c r="A198" s="67" t="s">
        <v>6</v>
      </c>
      <c r="B198" s="68" t="s">
        <v>6</v>
      </c>
      <c r="C198" s="69" t="s">
        <v>16</v>
      </c>
      <c r="D198" s="70" t="s">
        <v>140</v>
      </c>
    </row>
    <row r="199" spans="1:4" s="71" customFormat="1" ht="15" x14ac:dyDescent="0.25">
      <c r="A199" s="67" t="s">
        <v>6</v>
      </c>
      <c r="B199" s="68" t="s">
        <v>6</v>
      </c>
      <c r="C199" s="69" t="s">
        <v>17</v>
      </c>
      <c r="D199" s="70" t="s">
        <v>141</v>
      </c>
    </row>
    <row r="200" spans="1:4" s="71" customFormat="1" ht="15" x14ac:dyDescent="0.25">
      <c r="A200" s="67" t="s">
        <v>6</v>
      </c>
      <c r="B200" s="68" t="s">
        <v>6</v>
      </c>
      <c r="C200" s="69" t="s">
        <v>18</v>
      </c>
      <c r="D200" s="70" t="s">
        <v>142</v>
      </c>
    </row>
    <row r="201" spans="1:4" s="71" customFormat="1" ht="15" x14ac:dyDescent="0.25">
      <c r="A201" s="67" t="s">
        <v>143</v>
      </c>
      <c r="B201" s="68" t="s">
        <v>144</v>
      </c>
      <c r="C201" s="69" t="s">
        <v>12</v>
      </c>
      <c r="D201" s="70" t="s">
        <v>136</v>
      </c>
    </row>
    <row r="202" spans="1:4" s="71" customFormat="1" ht="15" x14ac:dyDescent="0.25">
      <c r="A202" s="67" t="s">
        <v>6</v>
      </c>
      <c r="B202" s="68" t="s">
        <v>6</v>
      </c>
      <c r="C202" s="69" t="s">
        <v>13</v>
      </c>
      <c r="D202" s="70" t="s">
        <v>137</v>
      </c>
    </row>
    <row r="203" spans="1:4" s="71" customFormat="1" ht="15" x14ac:dyDescent="0.25">
      <c r="A203" s="67" t="s">
        <v>6</v>
      </c>
      <c r="B203" s="68" t="s">
        <v>6</v>
      </c>
      <c r="C203" s="69" t="s">
        <v>14</v>
      </c>
      <c r="D203" s="70" t="s">
        <v>138</v>
      </c>
    </row>
    <row r="204" spans="1:4" s="71" customFormat="1" ht="15" x14ac:dyDescent="0.25">
      <c r="A204" s="67" t="s">
        <v>6</v>
      </c>
      <c r="B204" s="68" t="s">
        <v>6</v>
      </c>
      <c r="C204" s="69" t="s">
        <v>15</v>
      </c>
      <c r="D204" s="70" t="s">
        <v>139</v>
      </c>
    </row>
    <row r="205" spans="1:4" s="71" customFormat="1" ht="15" x14ac:dyDescent="0.25">
      <c r="A205" s="67" t="s">
        <v>6</v>
      </c>
      <c r="B205" s="68" t="s">
        <v>6</v>
      </c>
      <c r="C205" s="69" t="s">
        <v>16</v>
      </c>
      <c r="D205" s="70" t="s">
        <v>140</v>
      </c>
    </row>
    <row r="206" spans="1:4" s="71" customFormat="1" ht="15" x14ac:dyDescent="0.25">
      <c r="A206" s="67" t="s">
        <v>6</v>
      </c>
      <c r="B206" s="68" t="s">
        <v>6</v>
      </c>
      <c r="C206" s="69" t="s">
        <v>17</v>
      </c>
      <c r="D206" s="70" t="s">
        <v>141</v>
      </c>
    </row>
    <row r="207" spans="1:4" s="71" customFormat="1" ht="15" x14ac:dyDescent="0.25">
      <c r="A207" s="67" t="s">
        <v>6</v>
      </c>
      <c r="B207" s="68" t="s">
        <v>6</v>
      </c>
      <c r="C207" s="69" t="s">
        <v>18</v>
      </c>
      <c r="D207" s="70" t="s">
        <v>142</v>
      </c>
    </row>
    <row r="208" spans="1:4" s="71" customFormat="1" ht="15" x14ac:dyDescent="0.25">
      <c r="A208" s="67" t="s">
        <v>145</v>
      </c>
      <c r="B208" s="68" t="s">
        <v>146</v>
      </c>
      <c r="C208" s="69" t="s">
        <v>12</v>
      </c>
      <c r="D208" s="70" t="s">
        <v>136</v>
      </c>
    </row>
    <row r="209" spans="1:4" s="71" customFormat="1" ht="15" x14ac:dyDescent="0.25">
      <c r="A209" s="67" t="s">
        <v>6</v>
      </c>
      <c r="B209" s="68" t="s">
        <v>6</v>
      </c>
      <c r="C209" s="69" t="s">
        <v>13</v>
      </c>
      <c r="D209" s="70" t="s">
        <v>137</v>
      </c>
    </row>
    <row r="210" spans="1:4" s="71" customFormat="1" ht="15" x14ac:dyDescent="0.25">
      <c r="A210" s="67" t="s">
        <v>6</v>
      </c>
      <c r="B210" s="68" t="s">
        <v>6</v>
      </c>
      <c r="C210" s="69" t="s">
        <v>14</v>
      </c>
      <c r="D210" s="70" t="s">
        <v>138</v>
      </c>
    </row>
    <row r="211" spans="1:4" s="71" customFormat="1" ht="15" x14ac:dyDescent="0.25">
      <c r="A211" s="67" t="s">
        <v>6</v>
      </c>
      <c r="B211" s="68" t="s">
        <v>6</v>
      </c>
      <c r="C211" s="69" t="s">
        <v>15</v>
      </c>
      <c r="D211" s="70" t="s">
        <v>139</v>
      </c>
    </row>
    <row r="212" spans="1:4" s="71" customFormat="1" ht="15" x14ac:dyDescent="0.25">
      <c r="A212" s="67" t="s">
        <v>6</v>
      </c>
      <c r="B212" s="68" t="s">
        <v>6</v>
      </c>
      <c r="C212" s="69" t="s">
        <v>16</v>
      </c>
      <c r="D212" s="70" t="s">
        <v>140</v>
      </c>
    </row>
    <row r="213" spans="1:4" s="71" customFormat="1" ht="15" x14ac:dyDescent="0.25">
      <c r="A213" s="67" t="s">
        <v>6</v>
      </c>
      <c r="B213" s="68" t="s">
        <v>6</v>
      </c>
      <c r="C213" s="69" t="s">
        <v>17</v>
      </c>
      <c r="D213" s="70" t="s">
        <v>141</v>
      </c>
    </row>
    <row r="214" spans="1:4" s="71" customFormat="1" ht="15" x14ac:dyDescent="0.25">
      <c r="A214" s="67" t="s">
        <v>6</v>
      </c>
      <c r="B214" s="68" t="s">
        <v>6</v>
      </c>
      <c r="C214" s="69" t="s">
        <v>18</v>
      </c>
      <c r="D214" s="70" t="s">
        <v>142</v>
      </c>
    </row>
    <row r="215" spans="1:4" s="71" customFormat="1" ht="15" x14ac:dyDescent="0.25">
      <c r="A215" s="67" t="s">
        <v>147</v>
      </c>
      <c r="B215" s="68" t="s">
        <v>148</v>
      </c>
      <c r="C215" s="69" t="s">
        <v>12</v>
      </c>
      <c r="D215" s="70" t="s">
        <v>136</v>
      </c>
    </row>
    <row r="216" spans="1:4" s="71" customFormat="1" ht="15" x14ac:dyDescent="0.25">
      <c r="A216" s="67" t="s">
        <v>6</v>
      </c>
      <c r="B216" s="68" t="s">
        <v>6</v>
      </c>
      <c r="C216" s="69" t="s">
        <v>13</v>
      </c>
      <c r="D216" s="70" t="s">
        <v>137</v>
      </c>
    </row>
    <row r="217" spans="1:4" s="71" customFormat="1" ht="15" x14ac:dyDescent="0.25">
      <c r="A217" s="67" t="s">
        <v>6</v>
      </c>
      <c r="B217" s="68" t="s">
        <v>6</v>
      </c>
      <c r="C217" s="69" t="s">
        <v>14</v>
      </c>
      <c r="D217" s="70" t="s">
        <v>138</v>
      </c>
    </row>
    <row r="218" spans="1:4" s="71" customFormat="1" ht="15" x14ac:dyDescent="0.25">
      <c r="A218" s="67" t="s">
        <v>6</v>
      </c>
      <c r="B218" s="68" t="s">
        <v>6</v>
      </c>
      <c r="C218" s="69" t="s">
        <v>15</v>
      </c>
      <c r="D218" s="70" t="s">
        <v>139</v>
      </c>
    </row>
    <row r="219" spans="1:4" s="71" customFormat="1" ht="15" x14ac:dyDescent="0.25">
      <c r="A219" s="67" t="s">
        <v>6</v>
      </c>
      <c r="B219" s="68" t="s">
        <v>6</v>
      </c>
      <c r="C219" s="69" t="s">
        <v>16</v>
      </c>
      <c r="D219" s="70" t="s">
        <v>140</v>
      </c>
    </row>
    <row r="220" spans="1:4" s="71" customFormat="1" ht="15" x14ac:dyDescent="0.25">
      <c r="A220" s="67" t="s">
        <v>6</v>
      </c>
      <c r="B220" s="68" t="s">
        <v>6</v>
      </c>
      <c r="C220" s="69" t="s">
        <v>17</v>
      </c>
      <c r="D220" s="70" t="s">
        <v>141</v>
      </c>
    </row>
    <row r="221" spans="1:4" s="71" customFormat="1" ht="15" x14ac:dyDescent="0.25">
      <c r="A221" s="67" t="s">
        <v>6</v>
      </c>
      <c r="B221" s="68" t="s">
        <v>6</v>
      </c>
      <c r="C221" s="69" t="s">
        <v>18</v>
      </c>
      <c r="D221" s="70" t="s">
        <v>142</v>
      </c>
    </row>
    <row r="222" spans="1:4" s="71" customFormat="1" ht="15" x14ac:dyDescent="0.25">
      <c r="A222" s="67" t="s">
        <v>149</v>
      </c>
      <c r="B222" s="68" t="s">
        <v>150</v>
      </c>
      <c r="C222" s="69" t="s">
        <v>12</v>
      </c>
      <c r="D222" s="70" t="s">
        <v>151</v>
      </c>
    </row>
    <row r="223" spans="1:4" s="71" customFormat="1" ht="15" x14ac:dyDescent="0.25">
      <c r="A223" s="67" t="s">
        <v>6</v>
      </c>
      <c r="B223" s="68" t="s">
        <v>6</v>
      </c>
      <c r="C223" s="69" t="s">
        <v>13</v>
      </c>
      <c r="D223" s="70" t="s">
        <v>152</v>
      </c>
    </row>
    <row r="224" spans="1:4" s="71" customFormat="1" ht="15" x14ac:dyDescent="0.25">
      <c r="A224" s="67" t="s">
        <v>6</v>
      </c>
      <c r="B224" s="68" t="s">
        <v>6</v>
      </c>
      <c r="C224" s="69" t="s">
        <v>14</v>
      </c>
      <c r="D224" s="70" t="s">
        <v>153</v>
      </c>
    </row>
    <row r="225" spans="1:4" s="71" customFormat="1" ht="15" x14ac:dyDescent="0.25">
      <c r="A225" s="67" t="s">
        <v>154</v>
      </c>
      <c r="B225" s="68" t="s">
        <v>155</v>
      </c>
      <c r="C225" s="69" t="s">
        <v>12</v>
      </c>
      <c r="D225" s="70" t="s">
        <v>151</v>
      </c>
    </row>
    <row r="226" spans="1:4" s="71" customFormat="1" ht="15" x14ac:dyDescent="0.25">
      <c r="A226" s="67" t="s">
        <v>6</v>
      </c>
      <c r="B226" s="68" t="s">
        <v>6</v>
      </c>
      <c r="C226" s="69" t="s">
        <v>13</v>
      </c>
      <c r="D226" s="70" t="s">
        <v>152</v>
      </c>
    </row>
    <row r="227" spans="1:4" s="71" customFormat="1" ht="15" x14ac:dyDescent="0.25">
      <c r="A227" s="67" t="s">
        <v>6</v>
      </c>
      <c r="B227" s="68" t="s">
        <v>6</v>
      </c>
      <c r="C227" s="69" t="s">
        <v>14</v>
      </c>
      <c r="D227" s="70" t="s">
        <v>153</v>
      </c>
    </row>
    <row r="228" spans="1:4" s="71" customFormat="1" ht="15" x14ac:dyDescent="0.25">
      <c r="A228" s="67" t="s">
        <v>156</v>
      </c>
      <c r="B228" s="68" t="s">
        <v>157</v>
      </c>
      <c r="C228" s="69" t="s">
        <v>12</v>
      </c>
      <c r="D228" s="70" t="s">
        <v>151</v>
      </c>
    </row>
    <row r="229" spans="1:4" s="71" customFormat="1" ht="15" x14ac:dyDescent="0.25">
      <c r="A229" s="67" t="s">
        <v>6</v>
      </c>
      <c r="B229" s="68" t="s">
        <v>6</v>
      </c>
      <c r="C229" s="69" t="s">
        <v>13</v>
      </c>
      <c r="D229" s="70" t="s">
        <v>152</v>
      </c>
    </row>
    <row r="230" spans="1:4" s="71" customFormat="1" ht="15" x14ac:dyDescent="0.25">
      <c r="A230" s="67" t="s">
        <v>6</v>
      </c>
      <c r="B230" s="68" t="s">
        <v>6</v>
      </c>
      <c r="C230" s="69" t="s">
        <v>14</v>
      </c>
      <c r="D230" s="70" t="s">
        <v>153</v>
      </c>
    </row>
    <row r="231" spans="1:4" s="71" customFormat="1" ht="15" x14ac:dyDescent="0.25">
      <c r="A231" s="67" t="s">
        <v>158</v>
      </c>
      <c r="B231" s="68" t="s">
        <v>159</v>
      </c>
      <c r="C231" s="69" t="s">
        <v>12</v>
      </c>
      <c r="D231" s="70" t="s">
        <v>151</v>
      </c>
    </row>
    <row r="232" spans="1:4" s="71" customFormat="1" ht="15" x14ac:dyDescent="0.25">
      <c r="A232" s="67" t="s">
        <v>6</v>
      </c>
      <c r="B232" s="68" t="s">
        <v>6</v>
      </c>
      <c r="C232" s="69" t="s">
        <v>13</v>
      </c>
      <c r="D232" s="70" t="s">
        <v>152</v>
      </c>
    </row>
    <row r="233" spans="1:4" s="71" customFormat="1" ht="15" x14ac:dyDescent="0.25">
      <c r="A233" s="67" t="s">
        <v>6</v>
      </c>
      <c r="B233" s="68" t="s">
        <v>6</v>
      </c>
      <c r="C233" s="69" t="s">
        <v>14</v>
      </c>
      <c r="D233" s="70" t="s">
        <v>153</v>
      </c>
    </row>
    <row r="234" spans="1:4" s="71" customFormat="1" ht="15" x14ac:dyDescent="0.25">
      <c r="A234" s="67" t="s">
        <v>160</v>
      </c>
      <c r="B234" s="68" t="s">
        <v>161</v>
      </c>
      <c r="C234" s="69" t="s">
        <v>12</v>
      </c>
      <c r="D234" s="70" t="s">
        <v>162</v>
      </c>
    </row>
    <row r="235" spans="1:4" s="71" customFormat="1" ht="15" x14ac:dyDescent="0.25">
      <c r="A235" s="67" t="s">
        <v>6</v>
      </c>
      <c r="B235" s="68" t="s">
        <v>6</v>
      </c>
      <c r="C235" s="69" t="s">
        <v>13</v>
      </c>
      <c r="D235" s="70" t="s">
        <v>163</v>
      </c>
    </row>
    <row r="236" spans="1:4" s="71" customFormat="1" ht="15" x14ac:dyDescent="0.25">
      <c r="A236" s="67" t="s">
        <v>6</v>
      </c>
      <c r="B236" s="68" t="s">
        <v>6</v>
      </c>
      <c r="C236" s="69" t="s">
        <v>14</v>
      </c>
      <c r="D236" s="70" t="s">
        <v>164</v>
      </c>
    </row>
    <row r="237" spans="1:4" s="71" customFormat="1" ht="15" x14ac:dyDescent="0.25">
      <c r="A237" s="67" t="s">
        <v>6</v>
      </c>
      <c r="B237" s="68" t="s">
        <v>6</v>
      </c>
      <c r="C237" s="69" t="s">
        <v>15</v>
      </c>
      <c r="D237" s="70" t="s">
        <v>165</v>
      </c>
    </row>
    <row r="238" spans="1:4" s="71" customFormat="1" ht="15" x14ac:dyDescent="0.25">
      <c r="A238" s="67" t="s">
        <v>6</v>
      </c>
      <c r="B238" s="68" t="s">
        <v>6</v>
      </c>
      <c r="C238" s="69" t="s">
        <v>16</v>
      </c>
      <c r="D238" s="70" t="s">
        <v>166</v>
      </c>
    </row>
    <row r="239" spans="1:4" s="71" customFormat="1" ht="15" x14ac:dyDescent="0.25">
      <c r="A239" s="67" t="s">
        <v>6</v>
      </c>
      <c r="B239" s="68" t="s">
        <v>6</v>
      </c>
      <c r="C239" s="69" t="s">
        <v>17</v>
      </c>
      <c r="D239" s="70" t="s">
        <v>167</v>
      </c>
    </row>
    <row r="240" spans="1:4" s="71" customFormat="1" ht="15" x14ac:dyDescent="0.25">
      <c r="A240" s="67" t="s">
        <v>6</v>
      </c>
      <c r="B240" s="68" t="s">
        <v>6</v>
      </c>
      <c r="C240" s="69" t="s">
        <v>18</v>
      </c>
      <c r="D240" s="70" t="s">
        <v>168</v>
      </c>
    </row>
    <row r="241" spans="1:4" s="71" customFormat="1" ht="15" x14ac:dyDescent="0.25">
      <c r="A241" s="67" t="s">
        <v>6</v>
      </c>
      <c r="B241" s="68" t="s">
        <v>6</v>
      </c>
      <c r="C241" s="69" t="s">
        <v>19</v>
      </c>
      <c r="D241" s="70" t="s">
        <v>169</v>
      </c>
    </row>
    <row r="242" spans="1:4" s="71" customFormat="1" ht="15" x14ac:dyDescent="0.25">
      <c r="A242" s="67" t="s">
        <v>6</v>
      </c>
      <c r="B242" s="68" t="s">
        <v>6</v>
      </c>
      <c r="C242" s="69" t="s">
        <v>20</v>
      </c>
      <c r="D242" s="70" t="s">
        <v>170</v>
      </c>
    </row>
    <row r="243" spans="1:4" s="71" customFormat="1" ht="15" x14ac:dyDescent="0.25">
      <c r="A243" s="67" t="s">
        <v>171</v>
      </c>
      <c r="B243" s="68" t="s">
        <v>172</v>
      </c>
      <c r="C243" s="69" t="s">
        <v>12</v>
      </c>
      <c r="D243" s="70" t="s">
        <v>162</v>
      </c>
    </row>
    <row r="244" spans="1:4" s="71" customFormat="1" ht="15" x14ac:dyDescent="0.25">
      <c r="A244" s="67" t="s">
        <v>6</v>
      </c>
      <c r="B244" s="68" t="s">
        <v>6</v>
      </c>
      <c r="C244" s="69" t="s">
        <v>13</v>
      </c>
      <c r="D244" s="70" t="s">
        <v>163</v>
      </c>
    </row>
    <row r="245" spans="1:4" s="71" customFormat="1" ht="15" x14ac:dyDescent="0.25">
      <c r="A245" s="67" t="s">
        <v>6</v>
      </c>
      <c r="B245" s="68" t="s">
        <v>6</v>
      </c>
      <c r="C245" s="69" t="s">
        <v>14</v>
      </c>
      <c r="D245" s="70" t="s">
        <v>164</v>
      </c>
    </row>
    <row r="246" spans="1:4" s="71" customFormat="1" ht="15" x14ac:dyDescent="0.25">
      <c r="A246" s="67" t="s">
        <v>6</v>
      </c>
      <c r="B246" s="68" t="s">
        <v>6</v>
      </c>
      <c r="C246" s="69" t="s">
        <v>15</v>
      </c>
      <c r="D246" s="70" t="s">
        <v>165</v>
      </c>
    </row>
    <row r="247" spans="1:4" s="71" customFormat="1" ht="15" x14ac:dyDescent="0.25">
      <c r="A247" s="67" t="s">
        <v>6</v>
      </c>
      <c r="B247" s="68" t="s">
        <v>6</v>
      </c>
      <c r="C247" s="69" t="s">
        <v>16</v>
      </c>
      <c r="D247" s="70" t="s">
        <v>166</v>
      </c>
    </row>
    <row r="248" spans="1:4" s="71" customFormat="1" ht="15" x14ac:dyDescent="0.25">
      <c r="A248" s="67" t="s">
        <v>6</v>
      </c>
      <c r="B248" s="68" t="s">
        <v>6</v>
      </c>
      <c r="C248" s="69" t="s">
        <v>17</v>
      </c>
      <c r="D248" s="70" t="s">
        <v>167</v>
      </c>
    </row>
    <row r="249" spans="1:4" s="71" customFormat="1" ht="15" x14ac:dyDescent="0.25">
      <c r="A249" s="67" t="s">
        <v>6</v>
      </c>
      <c r="B249" s="68" t="s">
        <v>6</v>
      </c>
      <c r="C249" s="69" t="s">
        <v>18</v>
      </c>
      <c r="D249" s="70" t="s">
        <v>168</v>
      </c>
    </row>
    <row r="250" spans="1:4" s="71" customFormat="1" ht="15" x14ac:dyDescent="0.25">
      <c r="A250" s="67" t="s">
        <v>6</v>
      </c>
      <c r="B250" s="68" t="s">
        <v>6</v>
      </c>
      <c r="C250" s="69" t="s">
        <v>19</v>
      </c>
      <c r="D250" s="70" t="s">
        <v>169</v>
      </c>
    </row>
    <row r="251" spans="1:4" s="71" customFormat="1" ht="15" x14ac:dyDescent="0.25">
      <c r="A251" s="67" t="s">
        <v>6</v>
      </c>
      <c r="B251" s="68" t="s">
        <v>6</v>
      </c>
      <c r="C251" s="69" t="s">
        <v>20</v>
      </c>
      <c r="D251" s="70" t="s">
        <v>170</v>
      </c>
    </row>
    <row r="252" spans="1:4" s="71" customFormat="1" ht="15" x14ac:dyDescent="0.25">
      <c r="A252" s="67" t="s">
        <v>173</v>
      </c>
      <c r="B252" s="68" t="s">
        <v>174</v>
      </c>
      <c r="C252" s="69" t="s">
        <v>12</v>
      </c>
      <c r="D252" s="70" t="s">
        <v>162</v>
      </c>
    </row>
    <row r="253" spans="1:4" s="71" customFormat="1" ht="15" x14ac:dyDescent="0.25">
      <c r="A253" s="67" t="s">
        <v>6</v>
      </c>
      <c r="B253" s="68" t="s">
        <v>6</v>
      </c>
      <c r="C253" s="69" t="s">
        <v>13</v>
      </c>
      <c r="D253" s="70" t="s">
        <v>163</v>
      </c>
    </row>
    <row r="254" spans="1:4" s="71" customFormat="1" ht="15" x14ac:dyDescent="0.25">
      <c r="A254" s="67" t="s">
        <v>6</v>
      </c>
      <c r="B254" s="68" t="s">
        <v>6</v>
      </c>
      <c r="C254" s="69" t="s">
        <v>14</v>
      </c>
      <c r="D254" s="70" t="s">
        <v>164</v>
      </c>
    </row>
    <row r="255" spans="1:4" s="71" customFormat="1" ht="15" x14ac:dyDescent="0.25">
      <c r="A255" s="67" t="s">
        <v>6</v>
      </c>
      <c r="B255" s="68" t="s">
        <v>6</v>
      </c>
      <c r="C255" s="69" t="s">
        <v>15</v>
      </c>
      <c r="D255" s="70" t="s">
        <v>165</v>
      </c>
    </row>
    <row r="256" spans="1:4" s="71" customFormat="1" ht="15" x14ac:dyDescent="0.25">
      <c r="A256" s="67" t="s">
        <v>6</v>
      </c>
      <c r="B256" s="68" t="s">
        <v>6</v>
      </c>
      <c r="C256" s="69" t="s">
        <v>16</v>
      </c>
      <c r="D256" s="70" t="s">
        <v>166</v>
      </c>
    </row>
    <row r="257" spans="1:4" s="71" customFormat="1" ht="15" x14ac:dyDescent="0.25">
      <c r="A257" s="67" t="s">
        <v>6</v>
      </c>
      <c r="B257" s="68" t="s">
        <v>6</v>
      </c>
      <c r="C257" s="69" t="s">
        <v>17</v>
      </c>
      <c r="D257" s="70" t="s">
        <v>167</v>
      </c>
    </row>
    <row r="258" spans="1:4" s="71" customFormat="1" ht="15" x14ac:dyDescent="0.25">
      <c r="A258" s="67" t="s">
        <v>6</v>
      </c>
      <c r="B258" s="68" t="s">
        <v>6</v>
      </c>
      <c r="C258" s="69" t="s">
        <v>18</v>
      </c>
      <c r="D258" s="70" t="s">
        <v>168</v>
      </c>
    </row>
    <row r="259" spans="1:4" s="71" customFormat="1" ht="15" x14ac:dyDescent="0.25">
      <c r="A259" s="67" t="s">
        <v>6</v>
      </c>
      <c r="B259" s="68" t="s">
        <v>6</v>
      </c>
      <c r="C259" s="69" t="s">
        <v>19</v>
      </c>
      <c r="D259" s="70" t="s">
        <v>169</v>
      </c>
    </row>
    <row r="260" spans="1:4" s="71" customFormat="1" ht="15" x14ac:dyDescent="0.25">
      <c r="A260" s="67" t="s">
        <v>6</v>
      </c>
      <c r="B260" s="68" t="s">
        <v>6</v>
      </c>
      <c r="C260" s="69" t="s">
        <v>20</v>
      </c>
      <c r="D260" s="70" t="s">
        <v>170</v>
      </c>
    </row>
    <row r="261" spans="1:4" s="71" customFormat="1" ht="15" x14ac:dyDescent="0.25">
      <c r="A261" s="67" t="s">
        <v>175</v>
      </c>
      <c r="B261" s="68" t="s">
        <v>176</v>
      </c>
      <c r="C261" s="69" t="s">
        <v>12</v>
      </c>
      <c r="D261" s="70" t="s">
        <v>162</v>
      </c>
    </row>
    <row r="262" spans="1:4" s="71" customFormat="1" ht="15" x14ac:dyDescent="0.25">
      <c r="A262" s="67" t="s">
        <v>6</v>
      </c>
      <c r="B262" s="68" t="s">
        <v>6</v>
      </c>
      <c r="C262" s="69" t="s">
        <v>13</v>
      </c>
      <c r="D262" s="70" t="s">
        <v>163</v>
      </c>
    </row>
    <row r="263" spans="1:4" s="71" customFormat="1" ht="15" x14ac:dyDescent="0.25">
      <c r="A263" s="67" t="s">
        <v>6</v>
      </c>
      <c r="B263" s="68" t="s">
        <v>6</v>
      </c>
      <c r="C263" s="69" t="s">
        <v>14</v>
      </c>
      <c r="D263" s="70" t="s">
        <v>164</v>
      </c>
    </row>
    <row r="264" spans="1:4" s="71" customFormat="1" ht="15" x14ac:dyDescent="0.25">
      <c r="A264" s="67" t="s">
        <v>6</v>
      </c>
      <c r="B264" s="68" t="s">
        <v>6</v>
      </c>
      <c r="C264" s="69" t="s">
        <v>15</v>
      </c>
      <c r="D264" s="70" t="s">
        <v>165</v>
      </c>
    </row>
    <row r="265" spans="1:4" s="71" customFormat="1" ht="15" x14ac:dyDescent="0.25">
      <c r="A265" s="67" t="s">
        <v>6</v>
      </c>
      <c r="B265" s="68" t="s">
        <v>6</v>
      </c>
      <c r="C265" s="69" t="s">
        <v>16</v>
      </c>
      <c r="D265" s="70" t="s">
        <v>166</v>
      </c>
    </row>
    <row r="266" spans="1:4" s="71" customFormat="1" ht="15" x14ac:dyDescent="0.25">
      <c r="A266" s="67" t="s">
        <v>6</v>
      </c>
      <c r="B266" s="68" t="s">
        <v>6</v>
      </c>
      <c r="C266" s="69" t="s">
        <v>17</v>
      </c>
      <c r="D266" s="70" t="s">
        <v>167</v>
      </c>
    </row>
    <row r="267" spans="1:4" s="71" customFormat="1" ht="15" x14ac:dyDescent="0.25">
      <c r="A267" s="67" t="s">
        <v>6</v>
      </c>
      <c r="B267" s="68" t="s">
        <v>6</v>
      </c>
      <c r="C267" s="69" t="s">
        <v>18</v>
      </c>
      <c r="D267" s="70" t="s">
        <v>168</v>
      </c>
    </row>
    <row r="268" spans="1:4" s="71" customFormat="1" ht="15" x14ac:dyDescent="0.25">
      <c r="A268" s="67" t="s">
        <v>6</v>
      </c>
      <c r="B268" s="68" t="s">
        <v>6</v>
      </c>
      <c r="C268" s="69" t="s">
        <v>19</v>
      </c>
      <c r="D268" s="70" t="s">
        <v>169</v>
      </c>
    </row>
    <row r="269" spans="1:4" s="71" customFormat="1" ht="15" x14ac:dyDescent="0.25">
      <c r="A269" s="67" t="s">
        <v>6</v>
      </c>
      <c r="B269" s="68" t="s">
        <v>6</v>
      </c>
      <c r="C269" s="69" t="s">
        <v>20</v>
      </c>
      <c r="D269" s="70" t="s">
        <v>170</v>
      </c>
    </row>
    <row r="270" spans="1:4" s="71" customFormat="1" ht="15" x14ac:dyDescent="0.25">
      <c r="A270" s="67" t="s">
        <v>177</v>
      </c>
      <c r="B270" s="68" t="s">
        <v>178</v>
      </c>
      <c r="C270" s="69" t="s">
        <v>12</v>
      </c>
      <c r="D270" s="70" t="s">
        <v>179</v>
      </c>
    </row>
    <row r="271" spans="1:4" s="71" customFormat="1" ht="15" x14ac:dyDescent="0.25">
      <c r="A271" s="67" t="s">
        <v>6</v>
      </c>
      <c r="B271" s="68" t="s">
        <v>6</v>
      </c>
      <c r="C271" s="69" t="s">
        <v>13</v>
      </c>
      <c r="D271" s="70" t="s">
        <v>180</v>
      </c>
    </row>
    <row r="272" spans="1:4" s="71" customFormat="1" ht="15" x14ac:dyDescent="0.25">
      <c r="A272" s="67" t="s">
        <v>6</v>
      </c>
      <c r="B272" s="68" t="s">
        <v>6</v>
      </c>
      <c r="C272" s="69" t="s">
        <v>14</v>
      </c>
      <c r="D272" s="70" t="s">
        <v>181</v>
      </c>
    </row>
    <row r="273" spans="1:4" s="71" customFormat="1" ht="15" x14ac:dyDescent="0.25">
      <c r="A273" s="67" t="s">
        <v>6</v>
      </c>
      <c r="B273" s="68" t="s">
        <v>6</v>
      </c>
      <c r="C273" s="69" t="s">
        <v>15</v>
      </c>
      <c r="D273" s="70" t="s">
        <v>182</v>
      </c>
    </row>
    <row r="274" spans="1:4" s="71" customFormat="1" ht="15" x14ac:dyDescent="0.25">
      <c r="A274" s="67" t="s">
        <v>6</v>
      </c>
      <c r="B274" s="68" t="s">
        <v>6</v>
      </c>
      <c r="C274" s="69" t="s">
        <v>16</v>
      </c>
      <c r="D274" s="70" t="s">
        <v>183</v>
      </c>
    </row>
    <row r="275" spans="1:4" s="71" customFormat="1" ht="15" x14ac:dyDescent="0.25">
      <c r="A275" s="67" t="s">
        <v>6</v>
      </c>
      <c r="B275" s="68" t="s">
        <v>6</v>
      </c>
      <c r="C275" s="69" t="s">
        <v>17</v>
      </c>
      <c r="D275" s="70" t="s">
        <v>184</v>
      </c>
    </row>
    <row r="276" spans="1:4" s="71" customFormat="1" ht="15" x14ac:dyDescent="0.25">
      <c r="A276" s="67" t="s">
        <v>6</v>
      </c>
      <c r="B276" s="68" t="s">
        <v>6</v>
      </c>
      <c r="C276" s="69" t="s">
        <v>18</v>
      </c>
      <c r="D276" s="70" t="s">
        <v>185</v>
      </c>
    </row>
    <row r="277" spans="1:4" s="71" customFormat="1" ht="15" x14ac:dyDescent="0.25">
      <c r="A277" s="67" t="s">
        <v>6</v>
      </c>
      <c r="B277" s="68" t="s">
        <v>6</v>
      </c>
      <c r="C277" s="69" t="s">
        <v>19</v>
      </c>
      <c r="D277" s="70" t="s">
        <v>186</v>
      </c>
    </row>
    <row r="278" spans="1:4" s="71" customFormat="1" ht="15" x14ac:dyDescent="0.25">
      <c r="A278" s="67" t="s">
        <v>6</v>
      </c>
      <c r="B278" s="68" t="s">
        <v>6</v>
      </c>
      <c r="C278" s="69" t="s">
        <v>20</v>
      </c>
      <c r="D278" s="70" t="s">
        <v>187</v>
      </c>
    </row>
    <row r="279" spans="1:4" s="71" customFormat="1" ht="15" x14ac:dyDescent="0.25">
      <c r="A279" s="67" t="s">
        <v>6</v>
      </c>
      <c r="B279" s="68" t="s">
        <v>6</v>
      </c>
      <c r="C279" s="69" t="s">
        <v>22</v>
      </c>
      <c r="D279" s="70" t="s">
        <v>188</v>
      </c>
    </row>
    <row r="280" spans="1:4" s="71" customFormat="1" ht="15" x14ac:dyDescent="0.25">
      <c r="A280" s="67" t="s">
        <v>189</v>
      </c>
      <c r="B280" s="68" t="s">
        <v>190</v>
      </c>
      <c r="C280" s="69" t="s">
        <v>12</v>
      </c>
      <c r="D280" s="70" t="s">
        <v>179</v>
      </c>
    </row>
    <row r="281" spans="1:4" s="71" customFormat="1" ht="15" x14ac:dyDescent="0.25">
      <c r="A281" s="67" t="s">
        <v>6</v>
      </c>
      <c r="B281" s="68" t="s">
        <v>6</v>
      </c>
      <c r="C281" s="69" t="s">
        <v>13</v>
      </c>
      <c r="D281" s="70" t="s">
        <v>180</v>
      </c>
    </row>
    <row r="282" spans="1:4" s="71" customFormat="1" ht="15" x14ac:dyDescent="0.25">
      <c r="A282" s="67" t="s">
        <v>6</v>
      </c>
      <c r="B282" s="68" t="s">
        <v>6</v>
      </c>
      <c r="C282" s="69" t="s">
        <v>14</v>
      </c>
      <c r="D282" s="70" t="s">
        <v>181</v>
      </c>
    </row>
    <row r="283" spans="1:4" s="71" customFormat="1" ht="15" x14ac:dyDescent="0.25">
      <c r="A283" s="67" t="s">
        <v>6</v>
      </c>
      <c r="B283" s="68" t="s">
        <v>6</v>
      </c>
      <c r="C283" s="69" t="s">
        <v>15</v>
      </c>
      <c r="D283" s="70" t="s">
        <v>182</v>
      </c>
    </row>
    <row r="284" spans="1:4" s="71" customFormat="1" ht="15" x14ac:dyDescent="0.25">
      <c r="A284" s="67" t="s">
        <v>6</v>
      </c>
      <c r="B284" s="68" t="s">
        <v>6</v>
      </c>
      <c r="C284" s="69" t="s">
        <v>16</v>
      </c>
      <c r="D284" s="70" t="s">
        <v>183</v>
      </c>
    </row>
    <row r="285" spans="1:4" s="71" customFormat="1" ht="15" x14ac:dyDescent="0.25">
      <c r="A285" s="67" t="s">
        <v>6</v>
      </c>
      <c r="B285" s="68" t="s">
        <v>6</v>
      </c>
      <c r="C285" s="69" t="s">
        <v>17</v>
      </c>
      <c r="D285" s="70" t="s">
        <v>184</v>
      </c>
    </row>
    <row r="286" spans="1:4" s="71" customFormat="1" ht="15" x14ac:dyDescent="0.25">
      <c r="A286" s="67" t="s">
        <v>6</v>
      </c>
      <c r="B286" s="68" t="s">
        <v>6</v>
      </c>
      <c r="C286" s="69" t="s">
        <v>18</v>
      </c>
      <c r="D286" s="70" t="s">
        <v>185</v>
      </c>
    </row>
    <row r="287" spans="1:4" s="71" customFormat="1" ht="15" x14ac:dyDescent="0.25">
      <c r="A287" s="67" t="s">
        <v>6</v>
      </c>
      <c r="B287" s="68" t="s">
        <v>6</v>
      </c>
      <c r="C287" s="69" t="s">
        <v>19</v>
      </c>
      <c r="D287" s="70" t="s">
        <v>186</v>
      </c>
    </row>
    <row r="288" spans="1:4" s="71" customFormat="1" ht="15" x14ac:dyDescent="0.25">
      <c r="A288" s="67" t="s">
        <v>6</v>
      </c>
      <c r="B288" s="68" t="s">
        <v>6</v>
      </c>
      <c r="C288" s="69" t="s">
        <v>20</v>
      </c>
      <c r="D288" s="70" t="s">
        <v>187</v>
      </c>
    </row>
    <row r="289" spans="1:4" s="71" customFormat="1" ht="15" x14ac:dyDescent="0.25">
      <c r="A289" s="67" t="s">
        <v>6</v>
      </c>
      <c r="B289" s="68" t="s">
        <v>6</v>
      </c>
      <c r="C289" s="69" t="s">
        <v>22</v>
      </c>
      <c r="D289" s="70" t="s">
        <v>188</v>
      </c>
    </row>
    <row r="290" spans="1:4" s="71" customFormat="1" ht="15" x14ac:dyDescent="0.25">
      <c r="A290" s="67" t="s">
        <v>191</v>
      </c>
      <c r="B290" s="68" t="s">
        <v>192</v>
      </c>
      <c r="C290" s="69" t="s">
        <v>12</v>
      </c>
      <c r="D290" s="70" t="s">
        <v>179</v>
      </c>
    </row>
    <row r="291" spans="1:4" s="71" customFormat="1" ht="15" x14ac:dyDescent="0.25">
      <c r="A291" s="67" t="s">
        <v>6</v>
      </c>
      <c r="B291" s="68" t="s">
        <v>6</v>
      </c>
      <c r="C291" s="69" t="s">
        <v>13</v>
      </c>
      <c r="D291" s="70" t="s">
        <v>180</v>
      </c>
    </row>
    <row r="292" spans="1:4" s="71" customFormat="1" ht="15" x14ac:dyDescent="0.25">
      <c r="A292" s="67" t="s">
        <v>6</v>
      </c>
      <c r="B292" s="68" t="s">
        <v>6</v>
      </c>
      <c r="C292" s="69" t="s">
        <v>14</v>
      </c>
      <c r="D292" s="70" t="s">
        <v>181</v>
      </c>
    </row>
    <row r="293" spans="1:4" s="71" customFormat="1" ht="15" x14ac:dyDescent="0.25">
      <c r="A293" s="67" t="s">
        <v>6</v>
      </c>
      <c r="B293" s="68" t="s">
        <v>6</v>
      </c>
      <c r="C293" s="69" t="s">
        <v>15</v>
      </c>
      <c r="D293" s="70" t="s">
        <v>182</v>
      </c>
    </row>
    <row r="294" spans="1:4" s="71" customFormat="1" ht="15" x14ac:dyDescent="0.25">
      <c r="A294" s="67" t="s">
        <v>6</v>
      </c>
      <c r="B294" s="68" t="s">
        <v>6</v>
      </c>
      <c r="C294" s="69" t="s">
        <v>16</v>
      </c>
      <c r="D294" s="70" t="s">
        <v>183</v>
      </c>
    </row>
    <row r="295" spans="1:4" s="71" customFormat="1" ht="15" x14ac:dyDescent="0.25">
      <c r="A295" s="67" t="s">
        <v>6</v>
      </c>
      <c r="B295" s="68" t="s">
        <v>6</v>
      </c>
      <c r="C295" s="69" t="s">
        <v>17</v>
      </c>
      <c r="D295" s="70" t="s">
        <v>184</v>
      </c>
    </row>
    <row r="296" spans="1:4" s="71" customFormat="1" ht="15" x14ac:dyDescent="0.25">
      <c r="A296" s="67" t="s">
        <v>6</v>
      </c>
      <c r="B296" s="68" t="s">
        <v>6</v>
      </c>
      <c r="C296" s="69" t="s">
        <v>18</v>
      </c>
      <c r="D296" s="70" t="s">
        <v>185</v>
      </c>
    </row>
    <row r="297" spans="1:4" s="71" customFormat="1" ht="15" x14ac:dyDescent="0.25">
      <c r="A297" s="67" t="s">
        <v>6</v>
      </c>
      <c r="B297" s="68" t="s">
        <v>6</v>
      </c>
      <c r="C297" s="69" t="s">
        <v>19</v>
      </c>
      <c r="D297" s="70" t="s">
        <v>186</v>
      </c>
    </row>
    <row r="298" spans="1:4" s="71" customFormat="1" ht="15" x14ac:dyDescent="0.25">
      <c r="A298" s="67" t="s">
        <v>6</v>
      </c>
      <c r="B298" s="68" t="s">
        <v>6</v>
      </c>
      <c r="C298" s="69" t="s">
        <v>20</v>
      </c>
      <c r="D298" s="70" t="s">
        <v>187</v>
      </c>
    </row>
    <row r="299" spans="1:4" s="71" customFormat="1" ht="15" x14ac:dyDescent="0.25">
      <c r="A299" s="67" t="s">
        <v>6</v>
      </c>
      <c r="B299" s="68" t="s">
        <v>6</v>
      </c>
      <c r="C299" s="69" t="s">
        <v>22</v>
      </c>
      <c r="D299" s="70" t="s">
        <v>188</v>
      </c>
    </row>
    <row r="300" spans="1:4" s="71" customFormat="1" ht="15" x14ac:dyDescent="0.25">
      <c r="A300" s="67" t="s">
        <v>193</v>
      </c>
      <c r="B300" s="68" t="s">
        <v>194</v>
      </c>
      <c r="C300" s="69" t="s">
        <v>12</v>
      </c>
      <c r="D300" s="70" t="s">
        <v>179</v>
      </c>
    </row>
    <row r="301" spans="1:4" s="71" customFormat="1" ht="15" x14ac:dyDescent="0.25">
      <c r="A301" s="67" t="s">
        <v>6</v>
      </c>
      <c r="B301" s="68" t="s">
        <v>6</v>
      </c>
      <c r="C301" s="69" t="s">
        <v>13</v>
      </c>
      <c r="D301" s="70" t="s">
        <v>180</v>
      </c>
    </row>
    <row r="302" spans="1:4" s="71" customFormat="1" ht="15" x14ac:dyDescent="0.25">
      <c r="A302" s="67" t="s">
        <v>6</v>
      </c>
      <c r="B302" s="68" t="s">
        <v>6</v>
      </c>
      <c r="C302" s="69" t="s">
        <v>14</v>
      </c>
      <c r="D302" s="70" t="s">
        <v>181</v>
      </c>
    </row>
    <row r="303" spans="1:4" s="71" customFormat="1" ht="15" x14ac:dyDescent="0.25">
      <c r="A303" s="67" t="s">
        <v>6</v>
      </c>
      <c r="B303" s="68" t="s">
        <v>6</v>
      </c>
      <c r="C303" s="69" t="s">
        <v>15</v>
      </c>
      <c r="D303" s="70" t="s">
        <v>182</v>
      </c>
    </row>
    <row r="304" spans="1:4" s="71" customFormat="1" ht="15" x14ac:dyDescent="0.25">
      <c r="A304" s="67" t="s">
        <v>6</v>
      </c>
      <c r="B304" s="68" t="s">
        <v>6</v>
      </c>
      <c r="C304" s="69" t="s">
        <v>16</v>
      </c>
      <c r="D304" s="70" t="s">
        <v>183</v>
      </c>
    </row>
    <row r="305" spans="1:4" s="71" customFormat="1" ht="15" x14ac:dyDescent="0.25">
      <c r="A305" s="67" t="s">
        <v>6</v>
      </c>
      <c r="B305" s="68" t="s">
        <v>6</v>
      </c>
      <c r="C305" s="69" t="s">
        <v>17</v>
      </c>
      <c r="D305" s="70" t="s">
        <v>184</v>
      </c>
    </row>
    <row r="306" spans="1:4" s="71" customFormat="1" ht="15" x14ac:dyDescent="0.25">
      <c r="A306" s="67" t="s">
        <v>6</v>
      </c>
      <c r="B306" s="68" t="s">
        <v>6</v>
      </c>
      <c r="C306" s="69" t="s">
        <v>18</v>
      </c>
      <c r="D306" s="70" t="s">
        <v>185</v>
      </c>
    </row>
    <row r="307" spans="1:4" s="71" customFormat="1" ht="15" x14ac:dyDescent="0.25">
      <c r="A307" s="67" t="s">
        <v>6</v>
      </c>
      <c r="B307" s="68" t="s">
        <v>6</v>
      </c>
      <c r="C307" s="69" t="s">
        <v>19</v>
      </c>
      <c r="D307" s="70" t="s">
        <v>186</v>
      </c>
    </row>
    <row r="308" spans="1:4" s="71" customFormat="1" ht="15" x14ac:dyDescent="0.25">
      <c r="A308" s="67" t="s">
        <v>6</v>
      </c>
      <c r="B308" s="68" t="s">
        <v>6</v>
      </c>
      <c r="C308" s="69" t="s">
        <v>20</v>
      </c>
      <c r="D308" s="70" t="s">
        <v>187</v>
      </c>
    </row>
    <row r="309" spans="1:4" s="71" customFormat="1" ht="15" x14ac:dyDescent="0.25">
      <c r="A309" s="67" t="s">
        <v>6</v>
      </c>
      <c r="B309" s="68" t="s">
        <v>6</v>
      </c>
      <c r="C309" s="69" t="s">
        <v>22</v>
      </c>
      <c r="D309" s="70" t="s">
        <v>188</v>
      </c>
    </row>
    <row r="310" spans="1:4" s="71" customFormat="1" ht="15" x14ac:dyDescent="0.25">
      <c r="A310" s="67" t="s">
        <v>195</v>
      </c>
      <c r="B310" s="68" t="s">
        <v>241</v>
      </c>
      <c r="C310" s="69" t="s">
        <v>7</v>
      </c>
      <c r="D310" s="70" t="s">
        <v>7</v>
      </c>
    </row>
    <row r="311" spans="1:4" s="71" customFormat="1" ht="15" x14ac:dyDescent="0.25">
      <c r="A311" s="67" t="s">
        <v>196</v>
      </c>
      <c r="B311" s="68" t="s">
        <v>242</v>
      </c>
      <c r="C311" s="69" t="s">
        <v>7</v>
      </c>
      <c r="D311" s="70" t="s">
        <v>7</v>
      </c>
    </row>
    <row r="312" spans="1:4" s="71" customFormat="1" ht="15" x14ac:dyDescent="0.25">
      <c r="A312" s="67" t="s">
        <v>197</v>
      </c>
      <c r="B312" s="68" t="s">
        <v>243</v>
      </c>
      <c r="C312" s="69" t="s">
        <v>7</v>
      </c>
      <c r="D312" s="70" t="s">
        <v>7</v>
      </c>
    </row>
    <row r="313" spans="1:4" s="71" customFormat="1" ht="15" x14ac:dyDescent="0.25">
      <c r="A313" s="67" t="s">
        <v>198</v>
      </c>
      <c r="B313" s="68" t="s">
        <v>244</v>
      </c>
      <c r="C313" s="69" t="s">
        <v>7</v>
      </c>
      <c r="D313" s="70" t="s">
        <v>7</v>
      </c>
    </row>
    <row r="314" spans="1:4" s="71" customFormat="1" ht="15" x14ac:dyDescent="0.25">
      <c r="A314" s="67" t="s">
        <v>199</v>
      </c>
      <c r="B314" s="68" t="s">
        <v>208</v>
      </c>
      <c r="C314" s="69" t="s">
        <v>7</v>
      </c>
      <c r="D314" s="70" t="s">
        <v>7</v>
      </c>
    </row>
    <row r="315" spans="1:4" s="71" customFormat="1" ht="15" x14ac:dyDescent="0.25">
      <c r="A315" s="67" t="s">
        <v>200</v>
      </c>
      <c r="B315" s="68" t="s">
        <v>209</v>
      </c>
      <c r="C315" s="69" t="s">
        <v>7</v>
      </c>
      <c r="D315" s="70" t="s">
        <v>7</v>
      </c>
    </row>
    <row r="316" spans="1:4" s="71" customFormat="1" ht="15" x14ac:dyDescent="0.25">
      <c r="A316" s="67" t="s">
        <v>201</v>
      </c>
      <c r="B316" s="68" t="s">
        <v>210</v>
      </c>
      <c r="C316" s="69" t="s">
        <v>7</v>
      </c>
      <c r="D316" s="70" t="s">
        <v>7</v>
      </c>
    </row>
    <row r="317" spans="1:4" s="71" customFormat="1" ht="15" x14ac:dyDescent="0.25">
      <c r="A317" s="67" t="s">
        <v>202</v>
      </c>
      <c r="B317" s="68" t="s">
        <v>211</v>
      </c>
      <c r="C317" s="69" t="s">
        <v>7</v>
      </c>
      <c r="D317" s="70" t="s">
        <v>7</v>
      </c>
    </row>
    <row r="318" spans="1:4" s="71" customFormat="1" ht="15" x14ac:dyDescent="0.25">
      <c r="A318" s="67" t="s">
        <v>203</v>
      </c>
      <c r="B318" s="68" t="s">
        <v>245</v>
      </c>
      <c r="C318" s="69" t="s">
        <v>12</v>
      </c>
      <c r="D318" s="70" t="s">
        <v>204</v>
      </c>
    </row>
    <row r="319" spans="1:4" s="71" customFormat="1" ht="15" x14ac:dyDescent="0.25">
      <c r="A319" s="67" t="s">
        <v>6</v>
      </c>
      <c r="B319" s="68" t="s">
        <v>6</v>
      </c>
      <c r="C319" s="69" t="s">
        <v>13</v>
      </c>
      <c r="D319" s="70" t="s">
        <v>205</v>
      </c>
    </row>
    <row r="320" spans="1:4" s="71" customFormat="1" ht="15" x14ac:dyDescent="0.25">
      <c r="A320" s="67" t="s">
        <v>6</v>
      </c>
      <c r="B320" s="68" t="s">
        <v>6</v>
      </c>
      <c r="C320" s="69" t="s">
        <v>14</v>
      </c>
      <c r="D320" s="70" t="s">
        <v>206</v>
      </c>
    </row>
    <row r="321" spans="1:4" s="71" customFormat="1" ht="15.75" thickBot="1" x14ac:dyDescent="0.3">
      <c r="A321" s="72" t="s">
        <v>6</v>
      </c>
      <c r="B321" s="73" t="s">
        <v>6</v>
      </c>
      <c r="C321" s="74" t="s">
        <v>15</v>
      </c>
      <c r="D321" s="75" t="s">
        <v>207</v>
      </c>
    </row>
  </sheetData>
  <conditionalFormatting sqref="A2:D2 A5:D321">
    <cfRule type="expression" dxfId="41" priority="2">
      <formula>$A3&lt;&gt;""</formula>
    </cfRule>
  </conditionalFormatting>
  <conditionalFormatting sqref="C2:D2 C5:D320">
    <cfRule type="expression" dxfId="40" priority="1">
      <formula>$A3=""</formula>
    </cfRule>
  </conditionalFormatting>
  <conditionalFormatting sqref="A3:D4">
    <cfRule type="expression" dxfId="39" priority="3">
      <formula>$A5&lt;&gt;""</formula>
    </cfRule>
  </conditionalFormatting>
  <conditionalFormatting sqref="C3:D4">
    <cfRule type="expression" dxfId="38" priority="4">
      <formula>$A5=""</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370"/>
  <sheetViews>
    <sheetView topLeftCell="A59" workbookViewId="0">
      <selection activeCell="D28" sqref="D28"/>
    </sheetView>
  </sheetViews>
  <sheetFormatPr defaultRowHeight="15" x14ac:dyDescent="0.25"/>
  <cols>
    <col min="1" max="1" width="22.5" style="35" bestFit="1" customWidth="1"/>
    <col min="2" max="2" width="76.75" style="44" customWidth="1"/>
    <col min="3" max="3" width="5.375" style="45" bestFit="1" customWidth="1"/>
    <col min="4" max="4" width="88.875" style="35" bestFit="1" customWidth="1"/>
    <col min="5" max="16384" width="9" style="35"/>
  </cols>
  <sheetData>
    <row r="1" spans="1:4" x14ac:dyDescent="0.25">
      <c r="A1" s="5" t="s">
        <v>0</v>
      </c>
      <c r="B1" s="33" t="s">
        <v>1</v>
      </c>
      <c r="C1" s="34" t="s">
        <v>2</v>
      </c>
      <c r="D1" s="3" t="s">
        <v>3</v>
      </c>
    </row>
    <row r="2" spans="1:4" x14ac:dyDescent="0.25">
      <c r="A2" s="36" t="s">
        <v>4</v>
      </c>
      <c r="B2" s="37" t="s">
        <v>5</v>
      </c>
      <c r="C2" s="38" t="s">
        <v>7</v>
      </c>
      <c r="D2" s="39" t="s">
        <v>7</v>
      </c>
    </row>
    <row r="3" spans="1:4" x14ac:dyDescent="0.25">
      <c r="A3" s="36" t="s">
        <v>1852</v>
      </c>
      <c r="B3" s="37" t="s">
        <v>1697</v>
      </c>
      <c r="C3" s="38" t="s">
        <v>7</v>
      </c>
      <c r="D3" s="39" t="s">
        <v>7</v>
      </c>
    </row>
    <row r="4" spans="1:4" x14ac:dyDescent="0.25">
      <c r="A4" s="36" t="s">
        <v>1853</v>
      </c>
      <c r="B4" s="37" t="s">
        <v>1854</v>
      </c>
      <c r="C4" s="38" t="s">
        <v>7</v>
      </c>
      <c r="D4" s="39" t="s">
        <v>7</v>
      </c>
    </row>
    <row r="5" spans="1:4" x14ac:dyDescent="0.25">
      <c r="A5" s="36" t="s">
        <v>1700</v>
      </c>
      <c r="B5" s="37" t="s">
        <v>1855</v>
      </c>
      <c r="C5" s="38" t="s">
        <v>7</v>
      </c>
      <c r="D5" s="39" t="s">
        <v>7</v>
      </c>
    </row>
    <row r="6" spans="1:4" x14ac:dyDescent="0.25">
      <c r="A6" s="36" t="s">
        <v>1702</v>
      </c>
      <c r="B6" s="37" t="s">
        <v>1703</v>
      </c>
      <c r="C6" s="38" t="s">
        <v>7</v>
      </c>
      <c r="D6" s="39" t="s">
        <v>7</v>
      </c>
    </row>
    <row r="7" spans="1:4" x14ac:dyDescent="0.25">
      <c r="A7" s="36" t="s">
        <v>1708</v>
      </c>
      <c r="B7" s="37" t="s">
        <v>1709</v>
      </c>
      <c r="C7" s="38" t="s">
        <v>7</v>
      </c>
      <c r="D7" s="39" t="s">
        <v>7</v>
      </c>
    </row>
    <row r="8" spans="1:4" x14ac:dyDescent="0.25">
      <c r="A8" s="36" t="s">
        <v>1856</v>
      </c>
      <c r="B8" s="37" t="s">
        <v>1857</v>
      </c>
      <c r="C8" s="38" t="s">
        <v>12</v>
      </c>
      <c r="D8" s="39" t="s">
        <v>1716</v>
      </c>
    </row>
    <row r="9" spans="1:4" x14ac:dyDescent="0.25">
      <c r="A9" s="36" t="s">
        <v>6</v>
      </c>
      <c r="B9" s="37" t="s">
        <v>6</v>
      </c>
      <c r="C9" s="38" t="s">
        <v>13</v>
      </c>
      <c r="D9" s="39" t="s">
        <v>1717</v>
      </c>
    </row>
    <row r="10" spans="1:4" x14ac:dyDescent="0.25">
      <c r="A10" s="36" t="s">
        <v>6</v>
      </c>
      <c r="B10" s="37" t="s">
        <v>6</v>
      </c>
      <c r="C10" s="38" t="s">
        <v>14</v>
      </c>
      <c r="D10" s="39" t="s">
        <v>1718</v>
      </c>
    </row>
    <row r="11" spans="1:4" x14ac:dyDescent="0.25">
      <c r="A11" s="36" t="s">
        <v>6</v>
      </c>
      <c r="B11" s="37" t="s">
        <v>6</v>
      </c>
      <c r="C11" s="38" t="s">
        <v>15</v>
      </c>
      <c r="D11" s="39" t="s">
        <v>37</v>
      </c>
    </row>
    <row r="12" spans="1:4" x14ac:dyDescent="0.25">
      <c r="A12" s="36" t="s">
        <v>6</v>
      </c>
      <c r="B12" s="37" t="s">
        <v>6</v>
      </c>
      <c r="C12" s="38" t="s">
        <v>16</v>
      </c>
      <c r="D12" s="39" t="s">
        <v>1719</v>
      </c>
    </row>
    <row r="13" spans="1:4" x14ac:dyDescent="0.25">
      <c r="A13" s="36" t="s">
        <v>6</v>
      </c>
      <c r="B13" s="37" t="s">
        <v>6</v>
      </c>
      <c r="C13" s="38" t="s">
        <v>17</v>
      </c>
      <c r="D13" s="39" t="s">
        <v>1720</v>
      </c>
    </row>
    <row r="14" spans="1:4" x14ac:dyDescent="0.25">
      <c r="A14" s="36" t="s">
        <v>6</v>
      </c>
      <c r="B14" s="37" t="s">
        <v>6</v>
      </c>
      <c r="C14" s="38" t="s">
        <v>18</v>
      </c>
      <c r="D14" s="39" t="s">
        <v>1721</v>
      </c>
    </row>
    <row r="15" spans="1:4" x14ac:dyDescent="0.25">
      <c r="A15" s="36" t="s">
        <v>6</v>
      </c>
      <c r="B15" s="37" t="s">
        <v>6</v>
      </c>
      <c r="C15" s="38" t="s">
        <v>19</v>
      </c>
      <c r="D15" s="39" t="s">
        <v>1722</v>
      </c>
    </row>
    <row r="16" spans="1:4" x14ac:dyDescent="0.25">
      <c r="A16" s="36" t="s">
        <v>6</v>
      </c>
      <c r="B16" s="37" t="s">
        <v>6</v>
      </c>
      <c r="C16" s="38" t="s">
        <v>20</v>
      </c>
      <c r="D16" s="39" t="s">
        <v>1723</v>
      </c>
    </row>
    <row r="17" spans="1:4" x14ac:dyDescent="0.25">
      <c r="A17" s="36" t="s">
        <v>1858</v>
      </c>
      <c r="B17" s="37" t="s">
        <v>1859</v>
      </c>
      <c r="C17" s="38" t="s">
        <v>12</v>
      </c>
      <c r="D17" s="39" t="s">
        <v>247</v>
      </c>
    </row>
    <row r="18" spans="1:4" x14ac:dyDescent="0.25">
      <c r="A18" s="36" t="s">
        <v>6</v>
      </c>
      <c r="B18" s="37" t="s">
        <v>6</v>
      </c>
      <c r="C18" s="38" t="s">
        <v>13</v>
      </c>
      <c r="D18" s="39" t="s">
        <v>248</v>
      </c>
    </row>
    <row r="19" spans="1:4" x14ac:dyDescent="0.25">
      <c r="A19" s="36" t="s">
        <v>6</v>
      </c>
      <c r="B19" s="37" t="s">
        <v>6</v>
      </c>
      <c r="C19" s="38" t="s">
        <v>14</v>
      </c>
      <c r="D19" s="39" t="s">
        <v>249</v>
      </c>
    </row>
    <row r="20" spans="1:4" x14ac:dyDescent="0.25">
      <c r="A20" s="36" t="s">
        <v>6</v>
      </c>
      <c r="B20" s="37" t="s">
        <v>6</v>
      </c>
      <c r="C20" s="38" t="s">
        <v>15</v>
      </c>
      <c r="D20" s="39" t="s">
        <v>250</v>
      </c>
    </row>
    <row r="21" spans="1:4" x14ac:dyDescent="0.25">
      <c r="A21" s="36" t="s">
        <v>6</v>
      </c>
      <c r="B21" s="37" t="s">
        <v>6</v>
      </c>
      <c r="C21" s="38" t="s">
        <v>16</v>
      </c>
      <c r="D21" s="39" t="s">
        <v>251</v>
      </c>
    </row>
    <row r="22" spans="1:4" x14ac:dyDescent="0.25">
      <c r="A22" s="36" t="s">
        <v>6</v>
      </c>
      <c r="B22" s="37" t="s">
        <v>6</v>
      </c>
      <c r="C22" s="38" t="s">
        <v>17</v>
      </c>
      <c r="D22" s="39" t="s">
        <v>252</v>
      </c>
    </row>
    <row r="23" spans="1:4" x14ac:dyDescent="0.25">
      <c r="A23" s="36" t="s">
        <v>6</v>
      </c>
      <c r="B23" s="37" t="s">
        <v>6</v>
      </c>
      <c r="C23" s="38" t="s">
        <v>18</v>
      </c>
      <c r="D23" s="39" t="s">
        <v>253</v>
      </c>
    </row>
    <row r="24" spans="1:4" x14ac:dyDescent="0.25">
      <c r="A24" s="36" t="s">
        <v>6</v>
      </c>
      <c r="B24" s="37" t="s">
        <v>6</v>
      </c>
      <c r="C24" s="38" t="s">
        <v>19</v>
      </c>
      <c r="D24" s="39" t="s">
        <v>254</v>
      </c>
    </row>
    <row r="25" spans="1:4" x14ac:dyDescent="0.25">
      <c r="A25" s="36" t="s">
        <v>6</v>
      </c>
      <c r="B25" s="37" t="s">
        <v>6</v>
      </c>
      <c r="C25" s="38" t="s">
        <v>20</v>
      </c>
      <c r="D25" s="39" t="s">
        <v>21</v>
      </c>
    </row>
    <row r="26" spans="1:4" x14ac:dyDescent="0.25">
      <c r="A26" s="36" t="s">
        <v>6</v>
      </c>
      <c r="B26" s="37" t="s">
        <v>6</v>
      </c>
      <c r="C26" s="38" t="s">
        <v>22</v>
      </c>
      <c r="D26" s="39" t="s">
        <v>255</v>
      </c>
    </row>
    <row r="27" spans="1:4" x14ac:dyDescent="0.25">
      <c r="A27" s="36" t="s">
        <v>6</v>
      </c>
      <c r="B27" s="37" t="s">
        <v>6</v>
      </c>
      <c r="C27" s="38" t="s">
        <v>23</v>
      </c>
      <c r="D27" s="39" t="s">
        <v>256</v>
      </c>
    </row>
    <row r="28" spans="1:4" x14ac:dyDescent="0.25">
      <c r="A28" s="36" t="s">
        <v>6</v>
      </c>
      <c r="B28" s="37" t="s">
        <v>6</v>
      </c>
      <c r="C28" s="38" t="s">
        <v>24</v>
      </c>
      <c r="D28" s="39" t="s">
        <v>257</v>
      </c>
    </row>
    <row r="29" spans="1:4" x14ac:dyDescent="0.25">
      <c r="A29" s="36" t="s">
        <v>6</v>
      </c>
      <c r="B29" s="37" t="s">
        <v>6</v>
      </c>
      <c r="C29" s="38" t="s">
        <v>25</v>
      </c>
      <c r="D29" s="39" t="s">
        <v>258</v>
      </c>
    </row>
    <row r="30" spans="1:4" x14ac:dyDescent="0.25">
      <c r="A30" s="36" t="s">
        <v>2465</v>
      </c>
      <c r="B30" s="37" t="s">
        <v>2466</v>
      </c>
      <c r="C30" s="38" t="s">
        <v>7</v>
      </c>
      <c r="D30" s="39" t="s">
        <v>7</v>
      </c>
    </row>
    <row r="31" spans="1:4" x14ac:dyDescent="0.25">
      <c r="A31" s="36" t="s">
        <v>2467</v>
      </c>
      <c r="B31" s="37" t="s">
        <v>2468</v>
      </c>
      <c r="C31" s="38" t="s">
        <v>7</v>
      </c>
      <c r="D31" s="39" t="s">
        <v>7</v>
      </c>
    </row>
    <row r="32" spans="1:4" x14ac:dyDescent="0.25">
      <c r="A32" s="36" t="s">
        <v>2469</v>
      </c>
      <c r="B32" s="37" t="s">
        <v>2470</v>
      </c>
      <c r="C32" s="38" t="s">
        <v>7</v>
      </c>
      <c r="D32" s="39" t="s">
        <v>7</v>
      </c>
    </row>
    <row r="33" spans="1:4" x14ac:dyDescent="0.25">
      <c r="A33" s="36" t="s">
        <v>2471</v>
      </c>
      <c r="B33" s="37" t="s">
        <v>2472</v>
      </c>
      <c r="C33" s="38" t="s">
        <v>7</v>
      </c>
      <c r="D33" s="39" t="s">
        <v>7</v>
      </c>
    </row>
    <row r="34" spans="1:4" x14ac:dyDescent="0.25">
      <c r="A34" s="36" t="s">
        <v>2473</v>
      </c>
      <c r="B34" s="37" t="s">
        <v>2474</v>
      </c>
      <c r="C34" s="38" t="s">
        <v>12</v>
      </c>
      <c r="D34" s="39" t="s">
        <v>2475</v>
      </c>
    </row>
    <row r="35" spans="1:4" x14ac:dyDescent="0.25">
      <c r="A35" s="36" t="s">
        <v>6</v>
      </c>
      <c r="B35" s="37" t="s">
        <v>6</v>
      </c>
      <c r="C35" s="38" t="s">
        <v>13</v>
      </c>
      <c r="D35" s="39" t="s">
        <v>2476</v>
      </c>
    </row>
    <row r="36" spans="1:4" x14ac:dyDescent="0.25">
      <c r="A36" s="36" t="s">
        <v>6</v>
      </c>
      <c r="B36" s="37" t="s">
        <v>6</v>
      </c>
      <c r="C36" s="38" t="s">
        <v>14</v>
      </c>
      <c r="D36" s="39" t="s">
        <v>2477</v>
      </c>
    </row>
    <row r="37" spans="1:4" x14ac:dyDescent="0.25">
      <c r="A37" s="36" t="s">
        <v>6</v>
      </c>
      <c r="B37" s="37" t="s">
        <v>6</v>
      </c>
      <c r="C37" s="38" t="s">
        <v>15</v>
      </c>
      <c r="D37" s="39" t="s">
        <v>2478</v>
      </c>
    </row>
    <row r="38" spans="1:4" x14ac:dyDescent="0.25">
      <c r="A38" s="36" t="s">
        <v>6</v>
      </c>
      <c r="B38" s="37" t="s">
        <v>6</v>
      </c>
      <c r="C38" s="38" t="s">
        <v>16</v>
      </c>
      <c r="D38" s="39" t="s">
        <v>2479</v>
      </c>
    </row>
    <row r="39" spans="1:4" x14ac:dyDescent="0.25">
      <c r="A39" s="36" t="s">
        <v>2480</v>
      </c>
      <c r="B39" s="37" t="s">
        <v>2481</v>
      </c>
      <c r="C39" s="38" t="s">
        <v>12</v>
      </c>
      <c r="D39" s="39" t="s">
        <v>268</v>
      </c>
    </row>
    <row r="40" spans="1:4" x14ac:dyDescent="0.25">
      <c r="A40" s="36" t="s">
        <v>6</v>
      </c>
      <c r="B40" s="37" t="s">
        <v>6</v>
      </c>
      <c r="C40" s="38" t="s">
        <v>13</v>
      </c>
      <c r="D40" s="39" t="s">
        <v>269</v>
      </c>
    </row>
    <row r="41" spans="1:4" ht="30" x14ac:dyDescent="0.25">
      <c r="A41" s="36" t="s">
        <v>2482</v>
      </c>
      <c r="B41" s="37" t="s">
        <v>2483</v>
      </c>
      <c r="C41" s="38" t="s">
        <v>1889</v>
      </c>
      <c r="D41" s="39" t="s">
        <v>264</v>
      </c>
    </row>
    <row r="42" spans="1:4" x14ac:dyDescent="0.25">
      <c r="A42" s="36" t="s">
        <v>6</v>
      </c>
      <c r="B42" s="37" t="s">
        <v>6</v>
      </c>
      <c r="C42" s="38" t="s">
        <v>12</v>
      </c>
      <c r="D42" s="39" t="s">
        <v>265</v>
      </c>
    </row>
    <row r="43" spans="1:4" ht="30" x14ac:dyDescent="0.25">
      <c r="A43" s="36" t="s">
        <v>2484</v>
      </c>
      <c r="B43" s="37" t="s">
        <v>2485</v>
      </c>
      <c r="C43" s="38" t="s">
        <v>1889</v>
      </c>
      <c r="D43" s="39" t="s">
        <v>264</v>
      </c>
    </row>
    <row r="44" spans="1:4" x14ac:dyDescent="0.25">
      <c r="A44" s="36" t="s">
        <v>6</v>
      </c>
      <c r="B44" s="37" t="s">
        <v>6</v>
      </c>
      <c r="C44" s="38" t="s">
        <v>12</v>
      </c>
      <c r="D44" s="39" t="s">
        <v>265</v>
      </c>
    </row>
    <row r="45" spans="1:4" ht="30" x14ac:dyDescent="0.25">
      <c r="A45" s="36" t="s">
        <v>2486</v>
      </c>
      <c r="B45" s="37" t="s">
        <v>2487</v>
      </c>
      <c r="C45" s="38" t="s">
        <v>1889</v>
      </c>
      <c r="D45" s="39" t="s">
        <v>264</v>
      </c>
    </row>
    <row r="46" spans="1:4" x14ac:dyDescent="0.25">
      <c r="A46" s="36" t="s">
        <v>6</v>
      </c>
      <c r="B46" s="37" t="s">
        <v>6</v>
      </c>
      <c r="C46" s="38" t="s">
        <v>12</v>
      </c>
      <c r="D46" s="39" t="s">
        <v>265</v>
      </c>
    </row>
    <row r="47" spans="1:4" ht="30" x14ac:dyDescent="0.25">
      <c r="A47" s="36" t="s">
        <v>2488</v>
      </c>
      <c r="B47" s="37" t="s">
        <v>2489</v>
      </c>
      <c r="C47" s="38" t="s">
        <v>1889</v>
      </c>
      <c r="D47" s="39" t="s">
        <v>264</v>
      </c>
    </row>
    <row r="48" spans="1:4" x14ac:dyDescent="0.25">
      <c r="A48" s="36" t="s">
        <v>6</v>
      </c>
      <c r="B48" s="37" t="s">
        <v>6</v>
      </c>
      <c r="C48" s="38" t="s">
        <v>12</v>
      </c>
      <c r="D48" s="39" t="s">
        <v>265</v>
      </c>
    </row>
    <row r="49" spans="1:4" ht="30" x14ac:dyDescent="0.25">
      <c r="A49" s="36" t="s">
        <v>2490</v>
      </c>
      <c r="B49" s="37" t="s">
        <v>2491</v>
      </c>
      <c r="C49" s="38" t="s">
        <v>1889</v>
      </c>
      <c r="D49" s="39" t="s">
        <v>264</v>
      </c>
    </row>
    <row r="50" spans="1:4" x14ac:dyDescent="0.25">
      <c r="A50" s="36" t="s">
        <v>6</v>
      </c>
      <c r="B50" s="37" t="s">
        <v>6</v>
      </c>
      <c r="C50" s="38" t="s">
        <v>12</v>
      </c>
      <c r="D50" s="39" t="s">
        <v>265</v>
      </c>
    </row>
    <row r="51" spans="1:4" ht="30" x14ac:dyDescent="0.25">
      <c r="A51" s="36" t="s">
        <v>2492</v>
      </c>
      <c r="B51" s="37" t="s">
        <v>2493</v>
      </c>
      <c r="C51" s="38" t="s">
        <v>1889</v>
      </c>
      <c r="D51" s="39" t="s">
        <v>264</v>
      </c>
    </row>
    <row r="52" spans="1:4" x14ac:dyDescent="0.25">
      <c r="A52" s="36" t="s">
        <v>6</v>
      </c>
      <c r="B52" s="37" t="s">
        <v>6</v>
      </c>
      <c r="C52" s="38" t="s">
        <v>12</v>
      </c>
      <c r="D52" s="39" t="s">
        <v>265</v>
      </c>
    </row>
    <row r="53" spans="1:4" ht="30" x14ac:dyDescent="0.25">
      <c r="A53" s="36" t="s">
        <v>2494</v>
      </c>
      <c r="B53" s="37" t="s">
        <v>2495</v>
      </c>
      <c r="C53" s="38" t="s">
        <v>1889</v>
      </c>
      <c r="D53" s="39" t="s">
        <v>264</v>
      </c>
    </row>
    <row r="54" spans="1:4" x14ac:dyDescent="0.25">
      <c r="A54" s="36" t="s">
        <v>6</v>
      </c>
      <c r="B54" s="37" t="s">
        <v>6</v>
      </c>
      <c r="C54" s="38" t="s">
        <v>12</v>
      </c>
      <c r="D54" s="39" t="s">
        <v>265</v>
      </c>
    </row>
    <row r="55" spans="1:4" x14ac:dyDescent="0.25">
      <c r="A55" s="36" t="s">
        <v>2496</v>
      </c>
      <c r="B55" s="37" t="s">
        <v>2497</v>
      </c>
      <c r="C55" s="38" t="s">
        <v>1889</v>
      </c>
      <c r="D55" s="39" t="s">
        <v>264</v>
      </c>
    </row>
    <row r="56" spans="1:4" x14ac:dyDescent="0.25">
      <c r="A56" s="36" t="s">
        <v>6</v>
      </c>
      <c r="B56" s="37" t="s">
        <v>6</v>
      </c>
      <c r="C56" s="38" t="s">
        <v>12</v>
      </c>
      <c r="D56" s="39" t="s">
        <v>265</v>
      </c>
    </row>
    <row r="57" spans="1:4" x14ac:dyDescent="0.25">
      <c r="A57" s="36" t="s">
        <v>2498</v>
      </c>
      <c r="B57" s="37" t="s">
        <v>2499</v>
      </c>
      <c r="C57" s="38" t="s">
        <v>7</v>
      </c>
      <c r="D57" s="39" t="s">
        <v>7</v>
      </c>
    </row>
    <row r="58" spans="1:4" x14ac:dyDescent="0.25">
      <c r="A58" s="36" t="s">
        <v>2500</v>
      </c>
      <c r="B58" s="37" t="s">
        <v>2501</v>
      </c>
      <c r="C58" s="38" t="s">
        <v>1889</v>
      </c>
      <c r="D58" s="39" t="s">
        <v>264</v>
      </c>
    </row>
    <row r="59" spans="1:4" x14ac:dyDescent="0.25">
      <c r="A59" s="36" t="s">
        <v>6</v>
      </c>
      <c r="B59" s="37" t="s">
        <v>6</v>
      </c>
      <c r="C59" s="38" t="s">
        <v>12</v>
      </c>
      <c r="D59" s="39" t="s">
        <v>265</v>
      </c>
    </row>
    <row r="60" spans="1:4" x14ac:dyDescent="0.25">
      <c r="A60" s="36" t="s">
        <v>2502</v>
      </c>
      <c r="B60" s="37" t="s">
        <v>2503</v>
      </c>
      <c r="C60" s="38" t="s">
        <v>1889</v>
      </c>
      <c r="D60" s="39" t="s">
        <v>264</v>
      </c>
    </row>
    <row r="61" spans="1:4" x14ac:dyDescent="0.25">
      <c r="A61" s="36" t="s">
        <v>6</v>
      </c>
      <c r="B61" s="37" t="s">
        <v>6</v>
      </c>
      <c r="C61" s="38" t="s">
        <v>12</v>
      </c>
      <c r="D61" s="39" t="s">
        <v>265</v>
      </c>
    </row>
    <row r="62" spans="1:4" ht="30" x14ac:dyDescent="0.25">
      <c r="A62" s="36" t="s">
        <v>2504</v>
      </c>
      <c r="B62" s="37" t="s">
        <v>2505</v>
      </c>
      <c r="C62" s="38" t="s">
        <v>1889</v>
      </c>
      <c r="D62" s="39" t="s">
        <v>264</v>
      </c>
    </row>
    <row r="63" spans="1:4" x14ac:dyDescent="0.25">
      <c r="A63" s="36" t="s">
        <v>6</v>
      </c>
      <c r="B63" s="37" t="s">
        <v>6</v>
      </c>
      <c r="C63" s="38" t="s">
        <v>12</v>
      </c>
      <c r="D63" s="39" t="s">
        <v>265</v>
      </c>
    </row>
    <row r="64" spans="1:4" x14ac:dyDescent="0.25">
      <c r="A64" s="36" t="s">
        <v>2506</v>
      </c>
      <c r="B64" s="37" t="s">
        <v>2507</v>
      </c>
      <c r="C64" s="38" t="s">
        <v>1889</v>
      </c>
      <c r="D64" s="39" t="s">
        <v>264</v>
      </c>
    </row>
    <row r="65" spans="1:4" x14ac:dyDescent="0.25">
      <c r="A65" s="36" t="s">
        <v>6</v>
      </c>
      <c r="B65" s="37" t="s">
        <v>6</v>
      </c>
      <c r="C65" s="38" t="s">
        <v>12</v>
      </c>
      <c r="D65" s="39" t="s">
        <v>265</v>
      </c>
    </row>
    <row r="66" spans="1:4" ht="30" x14ac:dyDescent="0.25">
      <c r="A66" s="36" t="s">
        <v>2508</v>
      </c>
      <c r="B66" s="37" t="s">
        <v>2509</v>
      </c>
      <c r="C66" s="38" t="s">
        <v>1889</v>
      </c>
      <c r="D66" s="39" t="s">
        <v>264</v>
      </c>
    </row>
    <row r="67" spans="1:4" x14ac:dyDescent="0.25">
      <c r="A67" s="36" t="s">
        <v>6</v>
      </c>
      <c r="B67" s="37" t="s">
        <v>6</v>
      </c>
      <c r="C67" s="38" t="s">
        <v>12</v>
      </c>
      <c r="D67" s="39" t="s">
        <v>265</v>
      </c>
    </row>
    <row r="68" spans="1:4" ht="30" x14ac:dyDescent="0.25">
      <c r="A68" s="36" t="s">
        <v>2510</v>
      </c>
      <c r="B68" s="37" t="s">
        <v>2511</v>
      </c>
      <c r="C68" s="38" t="s">
        <v>1889</v>
      </c>
      <c r="D68" s="39" t="s">
        <v>264</v>
      </c>
    </row>
    <row r="69" spans="1:4" x14ac:dyDescent="0.25">
      <c r="A69" s="36" t="s">
        <v>6</v>
      </c>
      <c r="B69" s="37" t="s">
        <v>6</v>
      </c>
      <c r="C69" s="38" t="s">
        <v>12</v>
      </c>
      <c r="D69" s="39" t="s">
        <v>265</v>
      </c>
    </row>
    <row r="70" spans="1:4" ht="30" x14ac:dyDescent="0.25">
      <c r="A70" s="36" t="s">
        <v>2512</v>
      </c>
      <c r="B70" s="37" t="s">
        <v>2513</v>
      </c>
      <c r="C70" s="38" t="s">
        <v>1889</v>
      </c>
      <c r="D70" s="39" t="s">
        <v>264</v>
      </c>
    </row>
    <row r="71" spans="1:4" x14ac:dyDescent="0.25">
      <c r="A71" s="36" t="s">
        <v>6</v>
      </c>
      <c r="B71" s="37" t="s">
        <v>6</v>
      </c>
      <c r="C71" s="38" t="s">
        <v>12</v>
      </c>
      <c r="D71" s="39" t="s">
        <v>265</v>
      </c>
    </row>
    <row r="72" spans="1:4" x14ac:dyDescent="0.25">
      <c r="A72" s="36" t="s">
        <v>2514</v>
      </c>
      <c r="B72" s="37" t="s">
        <v>2515</v>
      </c>
      <c r="C72" s="38" t="s">
        <v>1889</v>
      </c>
      <c r="D72" s="39" t="s">
        <v>264</v>
      </c>
    </row>
    <row r="73" spans="1:4" x14ac:dyDescent="0.25">
      <c r="A73" s="36" t="s">
        <v>6</v>
      </c>
      <c r="B73" s="37" t="s">
        <v>6</v>
      </c>
      <c r="C73" s="38" t="s">
        <v>12</v>
      </c>
      <c r="D73" s="39" t="s">
        <v>265</v>
      </c>
    </row>
    <row r="74" spans="1:4" x14ac:dyDescent="0.25">
      <c r="A74" s="36" t="s">
        <v>2516</v>
      </c>
      <c r="B74" s="37" t="s">
        <v>2517</v>
      </c>
      <c r="C74" s="38" t="s">
        <v>7</v>
      </c>
      <c r="D74" s="39" t="s">
        <v>7</v>
      </c>
    </row>
    <row r="75" spans="1:4" ht="30" x14ac:dyDescent="0.25">
      <c r="A75" s="36" t="s">
        <v>2518</v>
      </c>
      <c r="B75" s="37" t="s">
        <v>2519</v>
      </c>
      <c r="C75" s="38" t="s">
        <v>1889</v>
      </c>
      <c r="D75" s="39" t="s">
        <v>264</v>
      </c>
    </row>
    <row r="76" spans="1:4" x14ac:dyDescent="0.25">
      <c r="A76" s="36" t="s">
        <v>6</v>
      </c>
      <c r="B76" s="37" t="s">
        <v>6</v>
      </c>
      <c r="C76" s="38" t="s">
        <v>12</v>
      </c>
      <c r="D76" s="39" t="s">
        <v>265</v>
      </c>
    </row>
    <row r="77" spans="1:4" ht="30" x14ac:dyDescent="0.25">
      <c r="A77" s="36" t="s">
        <v>2520</v>
      </c>
      <c r="B77" s="37" t="s">
        <v>2521</v>
      </c>
      <c r="C77" s="38" t="s">
        <v>1889</v>
      </c>
      <c r="D77" s="39" t="s">
        <v>264</v>
      </c>
    </row>
    <row r="78" spans="1:4" x14ac:dyDescent="0.25">
      <c r="A78" s="36" t="s">
        <v>6</v>
      </c>
      <c r="B78" s="37" t="s">
        <v>6</v>
      </c>
      <c r="C78" s="38" t="s">
        <v>12</v>
      </c>
      <c r="D78" s="39" t="s">
        <v>265</v>
      </c>
    </row>
    <row r="79" spans="1:4" ht="30" x14ac:dyDescent="0.25">
      <c r="A79" s="36" t="s">
        <v>2522</v>
      </c>
      <c r="B79" s="37" t="s">
        <v>2523</v>
      </c>
      <c r="C79" s="38" t="s">
        <v>1889</v>
      </c>
      <c r="D79" s="39" t="s">
        <v>264</v>
      </c>
    </row>
    <row r="80" spans="1:4" x14ac:dyDescent="0.25">
      <c r="A80" s="36" t="s">
        <v>6</v>
      </c>
      <c r="B80" s="37" t="s">
        <v>6</v>
      </c>
      <c r="C80" s="38" t="s">
        <v>12</v>
      </c>
      <c r="D80" s="39" t="s">
        <v>265</v>
      </c>
    </row>
    <row r="81" spans="1:4" ht="30" x14ac:dyDescent="0.25">
      <c r="A81" s="36" t="s">
        <v>2524</v>
      </c>
      <c r="B81" s="37" t="s">
        <v>2525</v>
      </c>
      <c r="C81" s="38" t="s">
        <v>1889</v>
      </c>
      <c r="D81" s="39" t="s">
        <v>264</v>
      </c>
    </row>
    <row r="82" spans="1:4" x14ac:dyDescent="0.25">
      <c r="A82" s="36" t="s">
        <v>6</v>
      </c>
      <c r="B82" s="37" t="s">
        <v>6</v>
      </c>
      <c r="C82" s="38" t="s">
        <v>12</v>
      </c>
      <c r="D82" s="39" t="s">
        <v>265</v>
      </c>
    </row>
    <row r="83" spans="1:4" ht="30" x14ac:dyDescent="0.25">
      <c r="A83" s="36" t="s">
        <v>2526</v>
      </c>
      <c r="B83" s="37" t="s">
        <v>2527</v>
      </c>
      <c r="C83" s="38" t="s">
        <v>1889</v>
      </c>
      <c r="D83" s="39" t="s">
        <v>264</v>
      </c>
    </row>
    <row r="84" spans="1:4" x14ac:dyDescent="0.25">
      <c r="A84" s="36" t="s">
        <v>6</v>
      </c>
      <c r="B84" s="37" t="s">
        <v>6</v>
      </c>
      <c r="C84" s="38" t="s">
        <v>12</v>
      </c>
      <c r="D84" s="39" t="s">
        <v>265</v>
      </c>
    </row>
    <row r="85" spans="1:4" ht="30" x14ac:dyDescent="0.25">
      <c r="A85" s="36" t="s">
        <v>2528</v>
      </c>
      <c r="B85" s="37" t="s">
        <v>2529</v>
      </c>
      <c r="C85" s="38" t="s">
        <v>1889</v>
      </c>
      <c r="D85" s="39" t="s">
        <v>264</v>
      </c>
    </row>
    <row r="86" spans="1:4" x14ac:dyDescent="0.25">
      <c r="A86" s="36" t="s">
        <v>6</v>
      </c>
      <c r="B86" s="37" t="s">
        <v>6</v>
      </c>
      <c r="C86" s="38" t="s">
        <v>12</v>
      </c>
      <c r="D86" s="39" t="s">
        <v>265</v>
      </c>
    </row>
    <row r="87" spans="1:4" ht="30" x14ac:dyDescent="0.25">
      <c r="A87" s="36" t="s">
        <v>2530</v>
      </c>
      <c r="B87" s="37" t="s">
        <v>2531</v>
      </c>
      <c r="C87" s="38" t="s">
        <v>1889</v>
      </c>
      <c r="D87" s="39" t="s">
        <v>264</v>
      </c>
    </row>
    <row r="88" spans="1:4" x14ac:dyDescent="0.25">
      <c r="A88" s="36" t="s">
        <v>6</v>
      </c>
      <c r="B88" s="37" t="s">
        <v>6</v>
      </c>
      <c r="C88" s="38" t="s">
        <v>12</v>
      </c>
      <c r="D88" s="39" t="s">
        <v>265</v>
      </c>
    </row>
    <row r="89" spans="1:4" ht="30" x14ac:dyDescent="0.25">
      <c r="A89" s="36" t="s">
        <v>2532</v>
      </c>
      <c r="B89" s="37" t="s">
        <v>2533</v>
      </c>
      <c r="C89" s="38" t="s">
        <v>1889</v>
      </c>
      <c r="D89" s="39" t="s">
        <v>264</v>
      </c>
    </row>
    <row r="90" spans="1:4" x14ac:dyDescent="0.25">
      <c r="A90" s="36" t="s">
        <v>6</v>
      </c>
      <c r="B90" s="37" t="s">
        <v>6</v>
      </c>
      <c r="C90" s="38" t="s">
        <v>12</v>
      </c>
      <c r="D90" s="39" t="s">
        <v>265</v>
      </c>
    </row>
    <row r="91" spans="1:4" ht="30" x14ac:dyDescent="0.25">
      <c r="A91" s="36" t="s">
        <v>2534</v>
      </c>
      <c r="B91" s="37" t="s">
        <v>2535</v>
      </c>
      <c r="C91" s="38" t="s">
        <v>1889</v>
      </c>
      <c r="D91" s="39" t="s">
        <v>264</v>
      </c>
    </row>
    <row r="92" spans="1:4" x14ac:dyDescent="0.25">
      <c r="A92" s="36" t="s">
        <v>6</v>
      </c>
      <c r="B92" s="37" t="s">
        <v>6</v>
      </c>
      <c r="C92" s="38" t="s">
        <v>12</v>
      </c>
      <c r="D92" s="39" t="s">
        <v>265</v>
      </c>
    </row>
    <row r="93" spans="1:4" ht="30" x14ac:dyDescent="0.25">
      <c r="A93" s="36" t="s">
        <v>2536</v>
      </c>
      <c r="B93" s="37" t="s">
        <v>2537</v>
      </c>
      <c r="C93" s="38" t="s">
        <v>1889</v>
      </c>
      <c r="D93" s="39" t="s">
        <v>264</v>
      </c>
    </row>
    <row r="94" spans="1:4" x14ac:dyDescent="0.25">
      <c r="A94" s="36" t="s">
        <v>6</v>
      </c>
      <c r="B94" s="37" t="s">
        <v>6</v>
      </c>
      <c r="C94" s="38" t="s">
        <v>12</v>
      </c>
      <c r="D94" s="39" t="s">
        <v>265</v>
      </c>
    </row>
    <row r="95" spans="1:4" ht="30" x14ac:dyDescent="0.25">
      <c r="A95" s="36" t="s">
        <v>2538</v>
      </c>
      <c r="B95" s="37" t="s">
        <v>2539</v>
      </c>
      <c r="C95" s="38" t="s">
        <v>1889</v>
      </c>
      <c r="D95" s="39" t="s">
        <v>264</v>
      </c>
    </row>
    <row r="96" spans="1:4" x14ac:dyDescent="0.25">
      <c r="A96" s="36" t="s">
        <v>6</v>
      </c>
      <c r="B96" s="37" t="s">
        <v>6</v>
      </c>
      <c r="C96" s="38" t="s">
        <v>12</v>
      </c>
      <c r="D96" s="39" t="s">
        <v>265</v>
      </c>
    </row>
    <row r="97" spans="1:4" ht="30" x14ac:dyDescent="0.25">
      <c r="A97" s="36" t="s">
        <v>2540</v>
      </c>
      <c r="B97" s="37" t="s">
        <v>2541</v>
      </c>
      <c r="C97" s="38" t="s">
        <v>1889</v>
      </c>
      <c r="D97" s="39" t="s">
        <v>264</v>
      </c>
    </row>
    <row r="98" spans="1:4" x14ac:dyDescent="0.25">
      <c r="A98" s="36" t="s">
        <v>6</v>
      </c>
      <c r="B98" s="37" t="s">
        <v>6</v>
      </c>
      <c r="C98" s="38" t="s">
        <v>12</v>
      </c>
      <c r="D98" s="39" t="s">
        <v>265</v>
      </c>
    </row>
    <row r="99" spans="1:4" ht="30" x14ac:dyDescent="0.25">
      <c r="A99" s="36" t="s">
        <v>2542</v>
      </c>
      <c r="B99" s="37" t="s">
        <v>2543</v>
      </c>
      <c r="C99" s="38" t="s">
        <v>1889</v>
      </c>
      <c r="D99" s="39" t="s">
        <v>264</v>
      </c>
    </row>
    <row r="100" spans="1:4" x14ac:dyDescent="0.25">
      <c r="A100" s="36" t="s">
        <v>6</v>
      </c>
      <c r="B100" s="37" t="s">
        <v>6</v>
      </c>
      <c r="C100" s="38" t="s">
        <v>12</v>
      </c>
      <c r="D100" s="39" t="s">
        <v>265</v>
      </c>
    </row>
    <row r="101" spans="1:4" ht="30" x14ac:dyDescent="0.25">
      <c r="A101" s="36" t="s">
        <v>2544</v>
      </c>
      <c r="B101" s="37" t="s">
        <v>2545</v>
      </c>
      <c r="C101" s="38" t="s">
        <v>1889</v>
      </c>
      <c r="D101" s="39" t="s">
        <v>264</v>
      </c>
    </row>
    <row r="102" spans="1:4" x14ac:dyDescent="0.25">
      <c r="A102" s="36" t="s">
        <v>6</v>
      </c>
      <c r="B102" s="37" t="s">
        <v>6</v>
      </c>
      <c r="C102" s="38" t="s">
        <v>12</v>
      </c>
      <c r="D102" s="39" t="s">
        <v>265</v>
      </c>
    </row>
    <row r="103" spans="1:4" ht="30" x14ac:dyDescent="0.25">
      <c r="A103" s="36" t="s">
        <v>2546</v>
      </c>
      <c r="B103" s="37" t="s">
        <v>2547</v>
      </c>
      <c r="C103" s="38" t="s">
        <v>1889</v>
      </c>
      <c r="D103" s="39" t="s">
        <v>264</v>
      </c>
    </row>
    <row r="104" spans="1:4" x14ac:dyDescent="0.25">
      <c r="A104" s="36" t="s">
        <v>6</v>
      </c>
      <c r="B104" s="37" t="s">
        <v>6</v>
      </c>
      <c r="C104" s="38" t="s">
        <v>12</v>
      </c>
      <c r="D104" s="39" t="s">
        <v>265</v>
      </c>
    </row>
    <row r="105" spans="1:4" ht="30" x14ac:dyDescent="0.25">
      <c r="A105" s="36" t="s">
        <v>2548</v>
      </c>
      <c r="B105" s="37" t="s">
        <v>2549</v>
      </c>
      <c r="C105" s="38" t="s">
        <v>1889</v>
      </c>
      <c r="D105" s="39" t="s">
        <v>264</v>
      </c>
    </row>
    <row r="106" spans="1:4" x14ac:dyDescent="0.25">
      <c r="A106" s="36" t="s">
        <v>6</v>
      </c>
      <c r="B106" s="37" t="s">
        <v>6</v>
      </c>
      <c r="C106" s="38" t="s">
        <v>12</v>
      </c>
      <c r="D106" s="39" t="s">
        <v>265</v>
      </c>
    </row>
    <row r="107" spans="1:4" ht="30" x14ac:dyDescent="0.25">
      <c r="A107" s="36" t="s">
        <v>2550</v>
      </c>
      <c r="B107" s="37" t="s">
        <v>2551</v>
      </c>
      <c r="C107" s="38" t="s">
        <v>1889</v>
      </c>
      <c r="D107" s="39" t="s">
        <v>264</v>
      </c>
    </row>
    <row r="108" spans="1:4" x14ac:dyDescent="0.25">
      <c r="A108" s="36" t="s">
        <v>6</v>
      </c>
      <c r="B108" s="37" t="s">
        <v>6</v>
      </c>
      <c r="C108" s="38" t="s">
        <v>12</v>
      </c>
      <c r="D108" s="39" t="s">
        <v>265</v>
      </c>
    </row>
    <row r="109" spans="1:4" ht="30" x14ac:dyDescent="0.25">
      <c r="A109" s="36" t="s">
        <v>2552</v>
      </c>
      <c r="B109" s="37" t="s">
        <v>2553</v>
      </c>
      <c r="C109" s="38" t="s">
        <v>1889</v>
      </c>
      <c r="D109" s="39" t="s">
        <v>264</v>
      </c>
    </row>
    <row r="110" spans="1:4" x14ac:dyDescent="0.25">
      <c r="A110" s="36" t="s">
        <v>6</v>
      </c>
      <c r="B110" s="37" t="s">
        <v>6</v>
      </c>
      <c r="C110" s="38" t="s">
        <v>12</v>
      </c>
      <c r="D110" s="39" t="s">
        <v>265</v>
      </c>
    </row>
    <row r="111" spans="1:4" ht="30" x14ac:dyDescent="0.25">
      <c r="A111" s="36" t="s">
        <v>2554</v>
      </c>
      <c r="B111" s="37" t="s">
        <v>2555</v>
      </c>
      <c r="C111" s="38" t="s">
        <v>1889</v>
      </c>
      <c r="D111" s="39" t="s">
        <v>264</v>
      </c>
    </row>
    <row r="112" spans="1:4" x14ac:dyDescent="0.25">
      <c r="A112" s="36" t="s">
        <v>6</v>
      </c>
      <c r="B112" s="37" t="s">
        <v>6</v>
      </c>
      <c r="C112" s="38" t="s">
        <v>12</v>
      </c>
      <c r="D112" s="39" t="s">
        <v>265</v>
      </c>
    </row>
    <row r="113" spans="1:4" ht="30" x14ac:dyDescent="0.25">
      <c r="A113" s="36" t="s">
        <v>2556</v>
      </c>
      <c r="B113" s="37" t="s">
        <v>2557</v>
      </c>
      <c r="C113" s="38" t="s">
        <v>1889</v>
      </c>
      <c r="D113" s="39" t="s">
        <v>264</v>
      </c>
    </row>
    <row r="114" spans="1:4" x14ac:dyDescent="0.25">
      <c r="A114" s="36" t="s">
        <v>6</v>
      </c>
      <c r="B114" s="37" t="s">
        <v>6</v>
      </c>
      <c r="C114" s="38" t="s">
        <v>12</v>
      </c>
      <c r="D114" s="39" t="s">
        <v>265</v>
      </c>
    </row>
    <row r="115" spans="1:4" ht="30" x14ac:dyDescent="0.25">
      <c r="A115" s="36" t="s">
        <v>2558</v>
      </c>
      <c r="B115" s="37" t="s">
        <v>2559</v>
      </c>
      <c r="C115" s="38" t="s">
        <v>1889</v>
      </c>
      <c r="D115" s="39" t="s">
        <v>264</v>
      </c>
    </row>
    <row r="116" spans="1:4" x14ac:dyDescent="0.25">
      <c r="A116" s="36" t="s">
        <v>6</v>
      </c>
      <c r="B116" s="37" t="s">
        <v>6</v>
      </c>
      <c r="C116" s="38" t="s">
        <v>12</v>
      </c>
      <c r="D116" s="39" t="s">
        <v>265</v>
      </c>
    </row>
    <row r="117" spans="1:4" ht="30" x14ac:dyDescent="0.25">
      <c r="A117" s="36" t="s">
        <v>2560</v>
      </c>
      <c r="B117" s="37" t="s">
        <v>2561</v>
      </c>
      <c r="C117" s="38" t="s">
        <v>1889</v>
      </c>
      <c r="D117" s="39" t="s">
        <v>264</v>
      </c>
    </row>
    <row r="118" spans="1:4" x14ac:dyDescent="0.25">
      <c r="A118" s="36" t="s">
        <v>6</v>
      </c>
      <c r="B118" s="37" t="s">
        <v>6</v>
      </c>
      <c r="C118" s="38" t="s">
        <v>12</v>
      </c>
      <c r="D118" s="39" t="s">
        <v>265</v>
      </c>
    </row>
    <row r="119" spans="1:4" ht="30" x14ac:dyDescent="0.25">
      <c r="A119" s="36" t="s">
        <v>2562</v>
      </c>
      <c r="B119" s="37" t="s">
        <v>2563</v>
      </c>
      <c r="C119" s="38" t="s">
        <v>1889</v>
      </c>
      <c r="D119" s="39" t="s">
        <v>264</v>
      </c>
    </row>
    <row r="120" spans="1:4" x14ac:dyDescent="0.25">
      <c r="A120" s="36" t="s">
        <v>6</v>
      </c>
      <c r="B120" s="37" t="s">
        <v>6</v>
      </c>
      <c r="C120" s="38" t="s">
        <v>12</v>
      </c>
      <c r="D120" s="39" t="s">
        <v>265</v>
      </c>
    </row>
    <row r="121" spans="1:4" ht="30" x14ac:dyDescent="0.25">
      <c r="A121" s="36" t="s">
        <v>2564</v>
      </c>
      <c r="B121" s="37" t="s">
        <v>2565</v>
      </c>
      <c r="C121" s="38" t="s">
        <v>1889</v>
      </c>
      <c r="D121" s="39" t="s">
        <v>264</v>
      </c>
    </row>
    <row r="122" spans="1:4" x14ac:dyDescent="0.25">
      <c r="A122" s="36" t="s">
        <v>6</v>
      </c>
      <c r="B122" s="37" t="s">
        <v>6</v>
      </c>
      <c r="C122" s="38" t="s">
        <v>12</v>
      </c>
      <c r="D122" s="39" t="s">
        <v>265</v>
      </c>
    </row>
    <row r="123" spans="1:4" x14ac:dyDescent="0.25">
      <c r="A123" s="36" t="s">
        <v>2566</v>
      </c>
      <c r="B123" s="37" t="s">
        <v>2567</v>
      </c>
      <c r="C123" s="38" t="s">
        <v>12</v>
      </c>
      <c r="D123" s="39" t="s">
        <v>2091</v>
      </c>
    </row>
    <row r="124" spans="1:4" x14ac:dyDescent="0.25">
      <c r="A124" s="36" t="s">
        <v>6</v>
      </c>
      <c r="B124" s="37" t="s">
        <v>6</v>
      </c>
      <c r="C124" s="38" t="s">
        <v>13</v>
      </c>
      <c r="D124" s="39" t="s">
        <v>2092</v>
      </c>
    </row>
    <row r="125" spans="1:4" x14ac:dyDescent="0.25">
      <c r="A125" s="36" t="s">
        <v>6</v>
      </c>
      <c r="B125" s="37" t="s">
        <v>6</v>
      </c>
      <c r="C125" s="38" t="s">
        <v>14</v>
      </c>
      <c r="D125" s="39" t="s">
        <v>2093</v>
      </c>
    </row>
    <row r="126" spans="1:4" x14ac:dyDescent="0.25">
      <c r="A126" s="36" t="s">
        <v>6</v>
      </c>
      <c r="B126" s="37" t="s">
        <v>6</v>
      </c>
      <c r="C126" s="38" t="s">
        <v>15</v>
      </c>
      <c r="D126" s="39" t="s">
        <v>2094</v>
      </c>
    </row>
    <row r="127" spans="1:4" x14ac:dyDescent="0.25">
      <c r="A127" s="36" t="s">
        <v>6</v>
      </c>
      <c r="B127" s="37" t="s">
        <v>6</v>
      </c>
      <c r="C127" s="38" t="s">
        <v>16</v>
      </c>
      <c r="D127" s="39" t="s">
        <v>2568</v>
      </c>
    </row>
    <row r="128" spans="1:4" x14ac:dyDescent="0.25">
      <c r="A128" s="36" t="s">
        <v>6</v>
      </c>
      <c r="B128" s="37" t="s">
        <v>6</v>
      </c>
      <c r="C128" s="38" t="s">
        <v>17</v>
      </c>
      <c r="D128" s="39" t="s">
        <v>2096</v>
      </c>
    </row>
    <row r="129" spans="1:4" x14ac:dyDescent="0.25">
      <c r="A129" s="36" t="s">
        <v>6</v>
      </c>
      <c r="B129" s="37" t="s">
        <v>6</v>
      </c>
      <c r="C129" s="38" t="s">
        <v>18</v>
      </c>
      <c r="D129" s="39" t="s">
        <v>2097</v>
      </c>
    </row>
    <row r="130" spans="1:4" x14ac:dyDescent="0.25">
      <c r="A130" s="36" t="s">
        <v>6</v>
      </c>
      <c r="B130" s="37" t="s">
        <v>6</v>
      </c>
      <c r="C130" s="38" t="s">
        <v>19</v>
      </c>
      <c r="D130" s="39" t="s">
        <v>1667</v>
      </c>
    </row>
    <row r="131" spans="1:4" x14ac:dyDescent="0.25">
      <c r="A131" s="36" t="s">
        <v>2569</v>
      </c>
      <c r="B131" s="37" t="s">
        <v>2570</v>
      </c>
      <c r="C131" s="38" t="s">
        <v>12</v>
      </c>
      <c r="D131" s="39" t="s">
        <v>2571</v>
      </c>
    </row>
    <row r="132" spans="1:4" x14ac:dyDescent="0.25">
      <c r="A132" s="36" t="s">
        <v>6</v>
      </c>
      <c r="B132" s="37" t="s">
        <v>6</v>
      </c>
      <c r="C132" s="38" t="s">
        <v>13</v>
      </c>
      <c r="D132" s="39" t="s">
        <v>2572</v>
      </c>
    </row>
    <row r="133" spans="1:4" x14ac:dyDescent="0.25">
      <c r="A133" s="36" t="s">
        <v>6</v>
      </c>
      <c r="B133" s="37" t="s">
        <v>6</v>
      </c>
      <c r="C133" s="38" t="s">
        <v>14</v>
      </c>
      <c r="D133" s="39" t="s">
        <v>2573</v>
      </c>
    </row>
    <row r="134" spans="1:4" x14ac:dyDescent="0.25">
      <c r="A134" s="36" t="s">
        <v>6</v>
      </c>
      <c r="B134" s="37" t="s">
        <v>6</v>
      </c>
      <c r="C134" s="38" t="s">
        <v>15</v>
      </c>
      <c r="D134" s="39" t="s">
        <v>2574</v>
      </c>
    </row>
    <row r="135" spans="1:4" x14ac:dyDescent="0.25">
      <c r="A135" s="36" t="s">
        <v>6</v>
      </c>
      <c r="B135" s="37" t="s">
        <v>6</v>
      </c>
      <c r="C135" s="38" t="s">
        <v>16</v>
      </c>
      <c r="D135" s="39" t="s">
        <v>2575</v>
      </c>
    </row>
    <row r="136" spans="1:4" x14ac:dyDescent="0.25">
      <c r="A136" s="36" t="s">
        <v>6</v>
      </c>
      <c r="B136" s="37" t="s">
        <v>6</v>
      </c>
      <c r="C136" s="38" t="s">
        <v>17</v>
      </c>
      <c r="D136" s="39" t="s">
        <v>2576</v>
      </c>
    </row>
    <row r="137" spans="1:4" x14ac:dyDescent="0.25">
      <c r="A137" s="36" t="s">
        <v>6</v>
      </c>
      <c r="B137" s="37" t="s">
        <v>6</v>
      </c>
      <c r="C137" s="38" t="s">
        <v>18</v>
      </c>
      <c r="D137" s="39" t="s">
        <v>362</v>
      </c>
    </row>
    <row r="138" spans="1:4" ht="30" x14ac:dyDescent="0.25">
      <c r="A138" s="36" t="s">
        <v>2577</v>
      </c>
      <c r="B138" s="37" t="s">
        <v>2578</v>
      </c>
      <c r="C138" s="38" t="s">
        <v>7</v>
      </c>
      <c r="D138" s="39" t="s">
        <v>7</v>
      </c>
    </row>
    <row r="139" spans="1:4" x14ac:dyDescent="0.25">
      <c r="A139" s="36" t="s">
        <v>2579</v>
      </c>
      <c r="B139" s="37" t="s">
        <v>2580</v>
      </c>
      <c r="C139" s="38" t="s">
        <v>7</v>
      </c>
      <c r="D139" s="39" t="s">
        <v>7</v>
      </c>
    </row>
    <row r="140" spans="1:4" ht="30" x14ac:dyDescent="0.25">
      <c r="A140" s="36" t="s">
        <v>2581</v>
      </c>
      <c r="B140" s="37" t="s">
        <v>2582</v>
      </c>
      <c r="C140" s="38" t="s">
        <v>12</v>
      </c>
      <c r="D140" s="39" t="s">
        <v>1464</v>
      </c>
    </row>
    <row r="141" spans="1:4" x14ac:dyDescent="0.25">
      <c r="A141" s="36" t="s">
        <v>6</v>
      </c>
      <c r="B141" s="37" t="s">
        <v>6</v>
      </c>
      <c r="C141" s="38" t="s">
        <v>13</v>
      </c>
      <c r="D141" s="39" t="s">
        <v>1465</v>
      </c>
    </row>
    <row r="142" spans="1:4" x14ac:dyDescent="0.25">
      <c r="A142" s="36" t="s">
        <v>6</v>
      </c>
      <c r="B142" s="37" t="s">
        <v>6</v>
      </c>
      <c r="C142" s="38" t="s">
        <v>14</v>
      </c>
      <c r="D142" s="39" t="s">
        <v>1466</v>
      </c>
    </row>
    <row r="143" spans="1:4" x14ac:dyDescent="0.25">
      <c r="A143" s="36" t="s">
        <v>6</v>
      </c>
      <c r="B143" s="37" t="s">
        <v>6</v>
      </c>
      <c r="C143" s="38" t="s">
        <v>15</v>
      </c>
      <c r="D143" s="39" t="s">
        <v>1467</v>
      </c>
    </row>
    <row r="144" spans="1:4" x14ac:dyDescent="0.25">
      <c r="A144" s="36" t="s">
        <v>6</v>
      </c>
      <c r="B144" s="37" t="s">
        <v>6</v>
      </c>
      <c r="C144" s="38" t="s">
        <v>16</v>
      </c>
      <c r="D144" s="39" t="s">
        <v>1468</v>
      </c>
    </row>
    <row r="145" spans="1:4" ht="30" x14ac:dyDescent="0.25">
      <c r="A145" s="36" t="s">
        <v>2583</v>
      </c>
      <c r="B145" s="37" t="s">
        <v>2584</v>
      </c>
      <c r="C145" s="38" t="s">
        <v>12</v>
      </c>
      <c r="D145" s="39" t="s">
        <v>1464</v>
      </c>
    </row>
    <row r="146" spans="1:4" x14ac:dyDescent="0.25">
      <c r="A146" s="36" t="s">
        <v>6</v>
      </c>
      <c r="B146" s="37" t="s">
        <v>6</v>
      </c>
      <c r="C146" s="38" t="s">
        <v>13</v>
      </c>
      <c r="D146" s="39" t="s">
        <v>1465</v>
      </c>
    </row>
    <row r="147" spans="1:4" x14ac:dyDescent="0.25">
      <c r="A147" s="36" t="s">
        <v>6</v>
      </c>
      <c r="B147" s="37" t="s">
        <v>6</v>
      </c>
      <c r="C147" s="38" t="s">
        <v>14</v>
      </c>
      <c r="D147" s="39" t="s">
        <v>1466</v>
      </c>
    </row>
    <row r="148" spans="1:4" x14ac:dyDescent="0.25">
      <c r="A148" s="36" t="s">
        <v>6</v>
      </c>
      <c r="B148" s="37" t="s">
        <v>6</v>
      </c>
      <c r="C148" s="38" t="s">
        <v>15</v>
      </c>
      <c r="D148" s="39" t="s">
        <v>1467</v>
      </c>
    </row>
    <row r="149" spans="1:4" x14ac:dyDescent="0.25">
      <c r="A149" s="36" t="s">
        <v>6</v>
      </c>
      <c r="B149" s="37" t="s">
        <v>6</v>
      </c>
      <c r="C149" s="38" t="s">
        <v>16</v>
      </c>
      <c r="D149" s="39" t="s">
        <v>1468</v>
      </c>
    </row>
    <row r="150" spans="1:4" ht="30" x14ac:dyDescent="0.25">
      <c r="A150" s="36" t="s">
        <v>2585</v>
      </c>
      <c r="B150" s="37" t="s">
        <v>2586</v>
      </c>
      <c r="C150" s="38" t="s">
        <v>12</v>
      </c>
      <c r="D150" s="39" t="s">
        <v>1464</v>
      </c>
    </row>
    <row r="151" spans="1:4" x14ac:dyDescent="0.25">
      <c r="A151" s="36" t="s">
        <v>6</v>
      </c>
      <c r="B151" s="37" t="s">
        <v>6</v>
      </c>
      <c r="C151" s="38" t="s">
        <v>13</v>
      </c>
      <c r="D151" s="39" t="s">
        <v>1465</v>
      </c>
    </row>
    <row r="152" spans="1:4" x14ac:dyDescent="0.25">
      <c r="A152" s="36" t="s">
        <v>6</v>
      </c>
      <c r="B152" s="37" t="s">
        <v>6</v>
      </c>
      <c r="C152" s="38" t="s">
        <v>14</v>
      </c>
      <c r="D152" s="39" t="s">
        <v>1466</v>
      </c>
    </row>
    <row r="153" spans="1:4" x14ac:dyDescent="0.25">
      <c r="A153" s="36" t="s">
        <v>6</v>
      </c>
      <c r="B153" s="37" t="s">
        <v>6</v>
      </c>
      <c r="C153" s="38" t="s">
        <v>15</v>
      </c>
      <c r="D153" s="39" t="s">
        <v>1467</v>
      </c>
    </row>
    <row r="154" spans="1:4" x14ac:dyDescent="0.25">
      <c r="A154" s="36" t="s">
        <v>6</v>
      </c>
      <c r="B154" s="37" t="s">
        <v>6</v>
      </c>
      <c r="C154" s="38" t="s">
        <v>16</v>
      </c>
      <c r="D154" s="39" t="s">
        <v>1468</v>
      </c>
    </row>
    <row r="155" spans="1:4" ht="30" x14ac:dyDescent="0.25">
      <c r="A155" s="36" t="s">
        <v>2587</v>
      </c>
      <c r="B155" s="37" t="s">
        <v>2588</v>
      </c>
      <c r="C155" s="38" t="s">
        <v>12</v>
      </c>
      <c r="D155" s="39" t="s">
        <v>1464</v>
      </c>
    </row>
    <row r="156" spans="1:4" x14ac:dyDescent="0.25">
      <c r="A156" s="36" t="s">
        <v>6</v>
      </c>
      <c r="B156" s="37" t="s">
        <v>6</v>
      </c>
      <c r="C156" s="38" t="s">
        <v>13</v>
      </c>
      <c r="D156" s="39" t="s">
        <v>1465</v>
      </c>
    </row>
    <row r="157" spans="1:4" x14ac:dyDescent="0.25">
      <c r="A157" s="36" t="s">
        <v>6</v>
      </c>
      <c r="B157" s="37" t="s">
        <v>6</v>
      </c>
      <c r="C157" s="38" t="s">
        <v>14</v>
      </c>
      <c r="D157" s="39" t="s">
        <v>1466</v>
      </c>
    </row>
    <row r="158" spans="1:4" x14ac:dyDescent="0.25">
      <c r="A158" s="36" t="s">
        <v>6</v>
      </c>
      <c r="B158" s="37" t="s">
        <v>6</v>
      </c>
      <c r="C158" s="38" t="s">
        <v>15</v>
      </c>
      <c r="D158" s="39" t="s">
        <v>1467</v>
      </c>
    </row>
    <row r="159" spans="1:4" x14ac:dyDescent="0.25">
      <c r="A159" s="36" t="s">
        <v>6</v>
      </c>
      <c r="B159" s="37" t="s">
        <v>6</v>
      </c>
      <c r="C159" s="38" t="s">
        <v>16</v>
      </c>
      <c r="D159" s="39" t="s">
        <v>1468</v>
      </c>
    </row>
    <row r="160" spans="1:4" ht="30" x14ac:dyDescent="0.25">
      <c r="A160" s="36" t="s">
        <v>2589</v>
      </c>
      <c r="B160" s="37" t="s">
        <v>2590</v>
      </c>
      <c r="C160" s="38" t="s">
        <v>12</v>
      </c>
      <c r="D160" s="39" t="s">
        <v>1464</v>
      </c>
    </row>
    <row r="161" spans="1:4" x14ac:dyDescent="0.25">
      <c r="A161" s="36" t="s">
        <v>6</v>
      </c>
      <c r="B161" s="37" t="s">
        <v>6</v>
      </c>
      <c r="C161" s="38" t="s">
        <v>13</v>
      </c>
      <c r="D161" s="39" t="s">
        <v>2591</v>
      </c>
    </row>
    <row r="162" spans="1:4" x14ac:dyDescent="0.25">
      <c r="A162" s="36" t="s">
        <v>6</v>
      </c>
      <c r="B162" s="37" t="s">
        <v>6</v>
      </c>
      <c r="C162" s="38" t="s">
        <v>14</v>
      </c>
      <c r="D162" s="39" t="s">
        <v>2592</v>
      </c>
    </row>
    <row r="163" spans="1:4" x14ac:dyDescent="0.25">
      <c r="A163" s="36" t="s">
        <v>6</v>
      </c>
      <c r="B163" s="37" t="s">
        <v>6</v>
      </c>
      <c r="C163" s="38" t="s">
        <v>15</v>
      </c>
      <c r="D163" s="39" t="s">
        <v>2593</v>
      </c>
    </row>
    <row r="164" spans="1:4" x14ac:dyDescent="0.25">
      <c r="A164" s="36" t="s">
        <v>6</v>
      </c>
      <c r="B164" s="37" t="s">
        <v>6</v>
      </c>
      <c r="C164" s="38" t="s">
        <v>16</v>
      </c>
      <c r="D164" s="39" t="s">
        <v>2594</v>
      </c>
    </row>
    <row r="165" spans="1:4" ht="30" x14ac:dyDescent="0.25">
      <c r="A165" s="36" t="s">
        <v>2595</v>
      </c>
      <c r="B165" s="37" t="s">
        <v>2596</v>
      </c>
      <c r="C165" s="38" t="s">
        <v>12</v>
      </c>
      <c r="D165" s="39" t="s">
        <v>1464</v>
      </c>
    </row>
    <row r="166" spans="1:4" x14ac:dyDescent="0.25">
      <c r="A166" s="36" t="s">
        <v>6</v>
      </c>
      <c r="B166" s="37" t="s">
        <v>6</v>
      </c>
      <c r="C166" s="38" t="s">
        <v>13</v>
      </c>
      <c r="D166" s="39" t="s">
        <v>2591</v>
      </c>
    </row>
    <row r="167" spans="1:4" x14ac:dyDescent="0.25">
      <c r="A167" s="36" t="s">
        <v>6</v>
      </c>
      <c r="B167" s="37" t="s">
        <v>6</v>
      </c>
      <c r="C167" s="38" t="s">
        <v>14</v>
      </c>
      <c r="D167" s="39" t="s">
        <v>2592</v>
      </c>
    </row>
    <row r="168" spans="1:4" x14ac:dyDescent="0.25">
      <c r="A168" s="36" t="s">
        <v>6</v>
      </c>
      <c r="B168" s="37" t="s">
        <v>6</v>
      </c>
      <c r="C168" s="38" t="s">
        <v>15</v>
      </c>
      <c r="D168" s="39" t="s">
        <v>2593</v>
      </c>
    </row>
    <row r="169" spans="1:4" x14ac:dyDescent="0.25">
      <c r="A169" s="36" t="s">
        <v>6</v>
      </c>
      <c r="B169" s="37" t="s">
        <v>6</v>
      </c>
      <c r="C169" s="38" t="s">
        <v>16</v>
      </c>
      <c r="D169" s="39" t="s">
        <v>2594</v>
      </c>
    </row>
    <row r="170" spans="1:4" ht="30" x14ac:dyDescent="0.25">
      <c r="A170" s="36" t="s">
        <v>2597</v>
      </c>
      <c r="B170" s="37" t="s">
        <v>2598</v>
      </c>
      <c r="C170" s="38" t="s">
        <v>12</v>
      </c>
      <c r="D170" s="39" t="s">
        <v>1464</v>
      </c>
    </row>
    <row r="171" spans="1:4" x14ac:dyDescent="0.25">
      <c r="A171" s="36" t="s">
        <v>6</v>
      </c>
      <c r="B171" s="37" t="s">
        <v>6</v>
      </c>
      <c r="C171" s="38" t="s">
        <v>13</v>
      </c>
      <c r="D171" s="39" t="s">
        <v>2591</v>
      </c>
    </row>
    <row r="172" spans="1:4" x14ac:dyDescent="0.25">
      <c r="A172" s="36" t="s">
        <v>6</v>
      </c>
      <c r="B172" s="37" t="s">
        <v>6</v>
      </c>
      <c r="C172" s="38" t="s">
        <v>14</v>
      </c>
      <c r="D172" s="39" t="s">
        <v>2592</v>
      </c>
    </row>
    <row r="173" spans="1:4" x14ac:dyDescent="0.25">
      <c r="A173" s="36" t="s">
        <v>6</v>
      </c>
      <c r="B173" s="37" t="s">
        <v>6</v>
      </c>
      <c r="C173" s="38" t="s">
        <v>15</v>
      </c>
      <c r="D173" s="39" t="s">
        <v>2593</v>
      </c>
    </row>
    <row r="174" spans="1:4" x14ac:dyDescent="0.25">
      <c r="A174" s="36" t="s">
        <v>6</v>
      </c>
      <c r="B174" s="37" t="s">
        <v>6</v>
      </c>
      <c r="C174" s="38" t="s">
        <v>16</v>
      </c>
      <c r="D174" s="39" t="s">
        <v>2594</v>
      </c>
    </row>
    <row r="175" spans="1:4" ht="30" x14ac:dyDescent="0.25">
      <c r="A175" s="36" t="s">
        <v>2599</v>
      </c>
      <c r="B175" s="37" t="s">
        <v>2600</v>
      </c>
      <c r="C175" s="38" t="s">
        <v>12</v>
      </c>
      <c r="D175" s="39" t="s">
        <v>1464</v>
      </c>
    </row>
    <row r="176" spans="1:4" x14ac:dyDescent="0.25">
      <c r="A176" s="36" t="s">
        <v>6</v>
      </c>
      <c r="B176" s="37" t="s">
        <v>6</v>
      </c>
      <c r="C176" s="38" t="s">
        <v>13</v>
      </c>
      <c r="D176" s="39" t="s">
        <v>2591</v>
      </c>
    </row>
    <row r="177" spans="1:4" x14ac:dyDescent="0.25">
      <c r="A177" s="36" t="s">
        <v>6</v>
      </c>
      <c r="B177" s="37" t="s">
        <v>6</v>
      </c>
      <c r="C177" s="38" t="s">
        <v>14</v>
      </c>
      <c r="D177" s="39" t="s">
        <v>2592</v>
      </c>
    </row>
    <row r="178" spans="1:4" x14ac:dyDescent="0.25">
      <c r="A178" s="36" t="s">
        <v>6</v>
      </c>
      <c r="B178" s="37" t="s">
        <v>6</v>
      </c>
      <c r="C178" s="38" t="s">
        <v>15</v>
      </c>
      <c r="D178" s="39" t="s">
        <v>2593</v>
      </c>
    </row>
    <row r="179" spans="1:4" x14ac:dyDescent="0.25">
      <c r="A179" s="36" t="s">
        <v>6</v>
      </c>
      <c r="B179" s="37" t="s">
        <v>6</v>
      </c>
      <c r="C179" s="38" t="s">
        <v>16</v>
      </c>
      <c r="D179" s="39" t="s">
        <v>2594</v>
      </c>
    </row>
    <row r="180" spans="1:4" x14ac:dyDescent="0.25">
      <c r="A180" s="36" t="s">
        <v>1637</v>
      </c>
      <c r="B180" s="37" t="s">
        <v>2601</v>
      </c>
      <c r="C180" s="38" t="s">
        <v>12</v>
      </c>
      <c r="D180" s="39" t="s">
        <v>268</v>
      </c>
    </row>
    <row r="181" spans="1:4" x14ac:dyDescent="0.25">
      <c r="A181" s="36" t="s">
        <v>6</v>
      </c>
      <c r="B181" s="37" t="s">
        <v>6</v>
      </c>
      <c r="C181" s="38" t="s">
        <v>13</v>
      </c>
      <c r="D181" s="39" t="s">
        <v>269</v>
      </c>
    </row>
    <row r="182" spans="1:4" x14ac:dyDescent="0.25">
      <c r="A182" s="36" t="s">
        <v>6</v>
      </c>
      <c r="B182" s="37" t="s">
        <v>6</v>
      </c>
      <c r="C182" s="38" t="s">
        <v>14</v>
      </c>
      <c r="D182" s="39" t="s">
        <v>1639</v>
      </c>
    </row>
    <row r="183" spans="1:4" ht="30" x14ac:dyDescent="0.25">
      <c r="A183" s="36" t="s">
        <v>2602</v>
      </c>
      <c r="B183" s="37" t="s">
        <v>2603</v>
      </c>
      <c r="C183" s="38" t="s">
        <v>12</v>
      </c>
      <c r="D183" s="39" t="s">
        <v>268</v>
      </c>
    </row>
    <row r="184" spans="1:4" x14ac:dyDescent="0.25">
      <c r="A184" s="36" t="s">
        <v>6</v>
      </c>
      <c r="B184" s="37" t="s">
        <v>6</v>
      </c>
      <c r="C184" s="38" t="s">
        <v>13</v>
      </c>
      <c r="D184" s="39" t="s">
        <v>269</v>
      </c>
    </row>
    <row r="185" spans="1:4" x14ac:dyDescent="0.25">
      <c r="A185" s="36" t="s">
        <v>2604</v>
      </c>
      <c r="B185" s="37" t="s">
        <v>2605</v>
      </c>
      <c r="C185" s="38" t="s">
        <v>12</v>
      </c>
      <c r="D185" s="39" t="s">
        <v>2606</v>
      </c>
    </row>
    <row r="186" spans="1:4" x14ac:dyDescent="0.25">
      <c r="A186" s="36" t="s">
        <v>6</v>
      </c>
      <c r="B186" s="37" t="s">
        <v>6</v>
      </c>
      <c r="C186" s="38" t="s">
        <v>13</v>
      </c>
      <c r="D186" s="39" t="s">
        <v>2607</v>
      </c>
    </row>
    <row r="187" spans="1:4" x14ac:dyDescent="0.25">
      <c r="A187" s="36" t="s">
        <v>6</v>
      </c>
      <c r="B187" s="37" t="s">
        <v>6</v>
      </c>
      <c r="C187" s="38" t="s">
        <v>14</v>
      </c>
      <c r="D187" s="39" t="s">
        <v>269</v>
      </c>
    </row>
    <row r="188" spans="1:4" x14ac:dyDescent="0.25">
      <c r="A188" s="36" t="s">
        <v>6</v>
      </c>
      <c r="B188" s="37" t="s">
        <v>6</v>
      </c>
      <c r="C188" s="38" t="s">
        <v>15</v>
      </c>
      <c r="D188" s="39" t="s">
        <v>2608</v>
      </c>
    </row>
    <row r="189" spans="1:4" x14ac:dyDescent="0.25">
      <c r="A189" s="36" t="s">
        <v>2609</v>
      </c>
      <c r="B189" s="37" t="s">
        <v>2610</v>
      </c>
      <c r="C189" s="38" t="s">
        <v>7</v>
      </c>
      <c r="D189" s="39" t="s">
        <v>7</v>
      </c>
    </row>
    <row r="190" spans="1:4" x14ac:dyDescent="0.25">
      <c r="A190" s="36" t="s">
        <v>2611</v>
      </c>
      <c r="B190" s="37" t="s">
        <v>1635</v>
      </c>
      <c r="C190" s="38" t="s">
        <v>12</v>
      </c>
      <c r="D190" s="39" t="s">
        <v>307</v>
      </c>
    </row>
    <row r="191" spans="1:4" x14ac:dyDescent="0.25">
      <c r="A191" s="36" t="s">
        <v>6</v>
      </c>
      <c r="B191" s="37" t="s">
        <v>6</v>
      </c>
      <c r="C191" s="38" t="s">
        <v>13</v>
      </c>
      <c r="D191" s="39" t="s">
        <v>2612</v>
      </c>
    </row>
    <row r="192" spans="1:4" x14ac:dyDescent="0.25">
      <c r="A192" s="36" t="s">
        <v>6</v>
      </c>
      <c r="B192" s="37" t="s">
        <v>6</v>
      </c>
      <c r="C192" s="38" t="s">
        <v>14</v>
      </c>
      <c r="D192" s="39" t="s">
        <v>309</v>
      </c>
    </row>
    <row r="193" spans="1:4" x14ac:dyDescent="0.25">
      <c r="A193" s="36" t="s">
        <v>2613</v>
      </c>
      <c r="B193" s="37" t="s">
        <v>2614</v>
      </c>
      <c r="C193" s="38" t="s">
        <v>12</v>
      </c>
      <c r="D193" s="39" t="s">
        <v>2615</v>
      </c>
    </row>
    <row r="194" spans="1:4" x14ac:dyDescent="0.25">
      <c r="A194" s="36" t="s">
        <v>6</v>
      </c>
      <c r="B194" s="37" t="s">
        <v>6</v>
      </c>
      <c r="C194" s="38" t="s">
        <v>13</v>
      </c>
      <c r="D194" s="39" t="s">
        <v>2616</v>
      </c>
    </row>
    <row r="195" spans="1:4" x14ac:dyDescent="0.25">
      <c r="A195" s="36" t="s">
        <v>6</v>
      </c>
      <c r="B195" s="37" t="s">
        <v>6</v>
      </c>
      <c r="C195" s="38" t="s">
        <v>14</v>
      </c>
      <c r="D195" s="39" t="s">
        <v>2617</v>
      </c>
    </row>
    <row r="196" spans="1:4" x14ac:dyDescent="0.25">
      <c r="A196" s="36" t="s">
        <v>6</v>
      </c>
      <c r="B196" s="37" t="s">
        <v>6</v>
      </c>
      <c r="C196" s="38" t="s">
        <v>15</v>
      </c>
      <c r="D196" s="39" t="s">
        <v>2618</v>
      </c>
    </row>
    <row r="197" spans="1:4" x14ac:dyDescent="0.25">
      <c r="A197" s="36" t="s">
        <v>6</v>
      </c>
      <c r="B197" s="37" t="s">
        <v>6</v>
      </c>
      <c r="C197" s="38" t="s">
        <v>16</v>
      </c>
      <c r="D197" s="39" t="s">
        <v>2619</v>
      </c>
    </row>
    <row r="198" spans="1:4" x14ac:dyDescent="0.25">
      <c r="A198" s="36" t="s">
        <v>2620</v>
      </c>
      <c r="B198" s="37" t="s">
        <v>2621</v>
      </c>
      <c r="C198" s="38" t="s">
        <v>12</v>
      </c>
      <c r="D198" s="39" t="s">
        <v>1464</v>
      </c>
    </row>
    <row r="199" spans="1:4" x14ac:dyDescent="0.25">
      <c r="A199" s="36" t="s">
        <v>6</v>
      </c>
      <c r="B199" s="37" t="s">
        <v>6</v>
      </c>
      <c r="C199" s="38" t="s">
        <v>13</v>
      </c>
      <c r="D199" s="39" t="s">
        <v>1465</v>
      </c>
    </row>
    <row r="200" spans="1:4" x14ac:dyDescent="0.25">
      <c r="A200" s="36" t="s">
        <v>6</v>
      </c>
      <c r="B200" s="37" t="s">
        <v>6</v>
      </c>
      <c r="C200" s="38" t="s">
        <v>14</v>
      </c>
      <c r="D200" s="39" t="s">
        <v>1466</v>
      </c>
    </row>
    <row r="201" spans="1:4" x14ac:dyDescent="0.25">
      <c r="A201" s="36" t="s">
        <v>6</v>
      </c>
      <c r="B201" s="37" t="s">
        <v>6</v>
      </c>
      <c r="C201" s="38" t="s">
        <v>15</v>
      </c>
      <c r="D201" s="39" t="s">
        <v>1467</v>
      </c>
    </row>
    <row r="202" spans="1:4" x14ac:dyDescent="0.25">
      <c r="A202" s="36" t="s">
        <v>6</v>
      </c>
      <c r="B202" s="37" t="s">
        <v>6</v>
      </c>
      <c r="C202" s="38" t="s">
        <v>16</v>
      </c>
      <c r="D202" s="39" t="s">
        <v>2622</v>
      </c>
    </row>
    <row r="203" spans="1:4" x14ac:dyDescent="0.25">
      <c r="A203" s="36" t="s">
        <v>6</v>
      </c>
      <c r="B203" s="37" t="s">
        <v>6</v>
      </c>
      <c r="C203" s="38" t="s">
        <v>17</v>
      </c>
      <c r="D203" s="39" t="s">
        <v>1468</v>
      </c>
    </row>
    <row r="204" spans="1:4" ht="30" x14ac:dyDescent="0.25">
      <c r="A204" s="36" t="s">
        <v>2623</v>
      </c>
      <c r="B204" s="37" t="s">
        <v>2624</v>
      </c>
      <c r="C204" s="38" t="s">
        <v>12</v>
      </c>
      <c r="D204" s="39" t="s">
        <v>2625</v>
      </c>
    </row>
    <row r="205" spans="1:4" x14ac:dyDescent="0.25">
      <c r="A205" s="36" t="s">
        <v>6</v>
      </c>
      <c r="B205" s="37" t="s">
        <v>6</v>
      </c>
      <c r="C205" s="38" t="s">
        <v>13</v>
      </c>
      <c r="D205" s="39" t="s">
        <v>2626</v>
      </c>
    </row>
    <row r="206" spans="1:4" x14ac:dyDescent="0.25">
      <c r="A206" s="36" t="s">
        <v>6</v>
      </c>
      <c r="B206" s="37" t="s">
        <v>6</v>
      </c>
      <c r="C206" s="38" t="s">
        <v>14</v>
      </c>
      <c r="D206" s="39" t="s">
        <v>259</v>
      </c>
    </row>
    <row r="207" spans="1:4" x14ac:dyDescent="0.25">
      <c r="A207" s="36" t="s">
        <v>6</v>
      </c>
      <c r="B207" s="37" t="s">
        <v>6</v>
      </c>
      <c r="C207" s="38" t="s">
        <v>15</v>
      </c>
      <c r="D207" s="39" t="s">
        <v>1646</v>
      </c>
    </row>
    <row r="208" spans="1:4" ht="30" x14ac:dyDescent="0.25">
      <c r="A208" s="36" t="s">
        <v>2627</v>
      </c>
      <c r="B208" s="37" t="s">
        <v>2628</v>
      </c>
      <c r="C208" s="38" t="s">
        <v>12</v>
      </c>
      <c r="D208" s="39" t="s">
        <v>2625</v>
      </c>
    </row>
    <row r="209" spans="1:4" x14ac:dyDescent="0.25">
      <c r="A209" s="36" t="s">
        <v>6</v>
      </c>
      <c r="B209" s="37" t="s">
        <v>6</v>
      </c>
      <c r="C209" s="38" t="s">
        <v>13</v>
      </c>
      <c r="D209" s="39" t="s">
        <v>2626</v>
      </c>
    </row>
    <row r="210" spans="1:4" x14ac:dyDescent="0.25">
      <c r="A210" s="36" t="s">
        <v>6</v>
      </c>
      <c r="B210" s="37" t="s">
        <v>6</v>
      </c>
      <c r="C210" s="38" t="s">
        <v>14</v>
      </c>
      <c r="D210" s="39" t="s">
        <v>259</v>
      </c>
    </row>
    <row r="211" spans="1:4" x14ac:dyDescent="0.25">
      <c r="A211" s="36" t="s">
        <v>6</v>
      </c>
      <c r="B211" s="37" t="s">
        <v>6</v>
      </c>
      <c r="C211" s="38" t="s">
        <v>15</v>
      </c>
      <c r="D211" s="39" t="s">
        <v>1646</v>
      </c>
    </row>
    <row r="212" spans="1:4" ht="30" x14ac:dyDescent="0.25">
      <c r="A212" s="36" t="s">
        <v>2629</v>
      </c>
      <c r="B212" s="37" t="s">
        <v>2630</v>
      </c>
      <c r="C212" s="38" t="s">
        <v>12</v>
      </c>
      <c r="D212" s="39" t="s">
        <v>2625</v>
      </c>
    </row>
    <row r="213" spans="1:4" x14ac:dyDescent="0.25">
      <c r="A213" s="36" t="s">
        <v>6</v>
      </c>
      <c r="B213" s="37" t="s">
        <v>6</v>
      </c>
      <c r="C213" s="38" t="s">
        <v>13</v>
      </c>
      <c r="D213" s="39" t="s">
        <v>2626</v>
      </c>
    </row>
    <row r="214" spans="1:4" x14ac:dyDescent="0.25">
      <c r="A214" s="36" t="s">
        <v>6</v>
      </c>
      <c r="B214" s="37" t="s">
        <v>6</v>
      </c>
      <c r="C214" s="38" t="s">
        <v>14</v>
      </c>
      <c r="D214" s="39" t="s">
        <v>259</v>
      </c>
    </row>
    <row r="215" spans="1:4" x14ac:dyDescent="0.25">
      <c r="A215" s="36" t="s">
        <v>6</v>
      </c>
      <c r="B215" s="37" t="s">
        <v>6</v>
      </c>
      <c r="C215" s="38" t="s">
        <v>15</v>
      </c>
      <c r="D215" s="39" t="s">
        <v>1646</v>
      </c>
    </row>
    <row r="216" spans="1:4" ht="30" x14ac:dyDescent="0.25">
      <c r="A216" s="36" t="s">
        <v>2631</v>
      </c>
      <c r="B216" s="37" t="s">
        <v>2632</v>
      </c>
      <c r="C216" s="38" t="s">
        <v>12</v>
      </c>
      <c r="D216" s="39" t="s">
        <v>2625</v>
      </c>
    </row>
    <row r="217" spans="1:4" x14ac:dyDescent="0.25">
      <c r="A217" s="36" t="s">
        <v>6</v>
      </c>
      <c r="B217" s="37" t="s">
        <v>6</v>
      </c>
      <c r="C217" s="38" t="s">
        <v>13</v>
      </c>
      <c r="D217" s="39" t="s">
        <v>2626</v>
      </c>
    </row>
    <row r="218" spans="1:4" x14ac:dyDescent="0.25">
      <c r="A218" s="36" t="s">
        <v>6</v>
      </c>
      <c r="B218" s="37" t="s">
        <v>6</v>
      </c>
      <c r="C218" s="38" t="s">
        <v>14</v>
      </c>
      <c r="D218" s="39" t="s">
        <v>259</v>
      </c>
    </row>
    <row r="219" spans="1:4" x14ac:dyDescent="0.25">
      <c r="A219" s="36" t="s">
        <v>6</v>
      </c>
      <c r="B219" s="37" t="s">
        <v>6</v>
      </c>
      <c r="C219" s="38" t="s">
        <v>15</v>
      </c>
      <c r="D219" s="39" t="s">
        <v>1646</v>
      </c>
    </row>
    <row r="220" spans="1:4" ht="45" x14ac:dyDescent="0.25">
      <c r="A220" s="36" t="s">
        <v>2633</v>
      </c>
      <c r="B220" s="37" t="s">
        <v>2634</v>
      </c>
      <c r="C220" s="38" t="s">
        <v>12</v>
      </c>
      <c r="D220" s="39" t="s">
        <v>2625</v>
      </c>
    </row>
    <row r="221" spans="1:4" x14ac:dyDescent="0.25">
      <c r="A221" s="36" t="s">
        <v>6</v>
      </c>
      <c r="B221" s="37" t="s">
        <v>6</v>
      </c>
      <c r="C221" s="38" t="s">
        <v>13</v>
      </c>
      <c r="D221" s="39" t="s">
        <v>2626</v>
      </c>
    </row>
    <row r="222" spans="1:4" x14ac:dyDescent="0.25">
      <c r="A222" s="36" t="s">
        <v>6</v>
      </c>
      <c r="B222" s="37" t="s">
        <v>6</v>
      </c>
      <c r="C222" s="38" t="s">
        <v>14</v>
      </c>
      <c r="D222" s="39" t="s">
        <v>259</v>
      </c>
    </row>
    <row r="223" spans="1:4" x14ac:dyDescent="0.25">
      <c r="A223" s="36" t="s">
        <v>6</v>
      </c>
      <c r="B223" s="37" t="s">
        <v>6</v>
      </c>
      <c r="C223" s="38" t="s">
        <v>15</v>
      </c>
      <c r="D223" s="39" t="s">
        <v>1646</v>
      </c>
    </row>
    <row r="224" spans="1:4" ht="45" x14ac:dyDescent="0.25">
      <c r="A224" s="36" t="s">
        <v>2635</v>
      </c>
      <c r="B224" s="37" t="s">
        <v>2636</v>
      </c>
      <c r="C224" s="38" t="s">
        <v>12</v>
      </c>
      <c r="D224" s="39" t="s">
        <v>2625</v>
      </c>
    </row>
    <row r="225" spans="1:4" x14ac:dyDescent="0.25">
      <c r="A225" s="36" t="s">
        <v>6</v>
      </c>
      <c r="B225" s="37" t="s">
        <v>6</v>
      </c>
      <c r="C225" s="38" t="s">
        <v>13</v>
      </c>
      <c r="D225" s="39" t="s">
        <v>2626</v>
      </c>
    </row>
    <row r="226" spans="1:4" x14ac:dyDescent="0.25">
      <c r="A226" s="36" t="s">
        <v>6</v>
      </c>
      <c r="B226" s="37" t="s">
        <v>6</v>
      </c>
      <c r="C226" s="38" t="s">
        <v>14</v>
      </c>
      <c r="D226" s="39" t="s">
        <v>259</v>
      </c>
    </row>
    <row r="227" spans="1:4" x14ac:dyDescent="0.25">
      <c r="A227" s="36" t="s">
        <v>6</v>
      </c>
      <c r="B227" s="37" t="s">
        <v>6</v>
      </c>
      <c r="C227" s="38" t="s">
        <v>15</v>
      </c>
      <c r="D227" s="39" t="s">
        <v>1646</v>
      </c>
    </row>
    <row r="228" spans="1:4" ht="30" x14ac:dyDescent="0.25">
      <c r="A228" s="36" t="s">
        <v>2637</v>
      </c>
      <c r="B228" s="37" t="s">
        <v>2638</v>
      </c>
      <c r="C228" s="38" t="s">
        <v>12</v>
      </c>
      <c r="D228" s="39" t="s">
        <v>1464</v>
      </c>
    </row>
    <row r="229" spans="1:4" x14ac:dyDescent="0.25">
      <c r="A229" s="36" t="s">
        <v>6</v>
      </c>
      <c r="B229" s="37" t="s">
        <v>6</v>
      </c>
      <c r="C229" s="38" t="s">
        <v>13</v>
      </c>
      <c r="D229" s="39" t="s">
        <v>2639</v>
      </c>
    </row>
    <row r="230" spans="1:4" x14ac:dyDescent="0.25">
      <c r="A230" s="36" t="s">
        <v>6</v>
      </c>
      <c r="B230" s="37" t="s">
        <v>6</v>
      </c>
      <c r="C230" s="38" t="s">
        <v>14</v>
      </c>
      <c r="D230" s="39" t="s">
        <v>2640</v>
      </c>
    </row>
    <row r="231" spans="1:4" x14ac:dyDescent="0.25">
      <c r="A231" s="36" t="s">
        <v>6</v>
      </c>
      <c r="B231" s="37" t="s">
        <v>6</v>
      </c>
      <c r="C231" s="38" t="s">
        <v>15</v>
      </c>
      <c r="D231" s="39" t="s">
        <v>2641</v>
      </c>
    </row>
    <row r="232" spans="1:4" x14ac:dyDescent="0.25">
      <c r="A232" s="36" t="s">
        <v>6</v>
      </c>
      <c r="B232" s="37" t="s">
        <v>6</v>
      </c>
      <c r="C232" s="38" t="s">
        <v>16</v>
      </c>
      <c r="D232" s="39" t="s">
        <v>2642</v>
      </c>
    </row>
    <row r="233" spans="1:4" ht="30" x14ac:dyDescent="0.25">
      <c r="A233" s="36" t="s">
        <v>2643</v>
      </c>
      <c r="B233" s="37" t="s">
        <v>2644</v>
      </c>
      <c r="C233" s="38" t="s">
        <v>12</v>
      </c>
      <c r="D233" s="39" t="s">
        <v>1464</v>
      </c>
    </row>
    <row r="234" spans="1:4" x14ac:dyDescent="0.25">
      <c r="A234" s="36" t="s">
        <v>6</v>
      </c>
      <c r="B234" s="37" t="s">
        <v>6</v>
      </c>
      <c r="C234" s="38" t="s">
        <v>13</v>
      </c>
      <c r="D234" s="39" t="s">
        <v>2639</v>
      </c>
    </row>
    <row r="235" spans="1:4" x14ac:dyDescent="0.25">
      <c r="A235" s="36" t="s">
        <v>6</v>
      </c>
      <c r="B235" s="37" t="s">
        <v>6</v>
      </c>
      <c r="C235" s="38" t="s">
        <v>14</v>
      </c>
      <c r="D235" s="39" t="s">
        <v>2640</v>
      </c>
    </row>
    <row r="236" spans="1:4" x14ac:dyDescent="0.25">
      <c r="A236" s="36" t="s">
        <v>6</v>
      </c>
      <c r="B236" s="37" t="s">
        <v>6</v>
      </c>
      <c r="C236" s="38" t="s">
        <v>15</v>
      </c>
      <c r="D236" s="39" t="s">
        <v>2641</v>
      </c>
    </row>
    <row r="237" spans="1:4" x14ac:dyDescent="0.25">
      <c r="A237" s="36" t="s">
        <v>6</v>
      </c>
      <c r="B237" s="37" t="s">
        <v>6</v>
      </c>
      <c r="C237" s="38" t="s">
        <v>16</v>
      </c>
      <c r="D237" s="39" t="s">
        <v>2642</v>
      </c>
    </row>
    <row r="238" spans="1:4" ht="30" x14ac:dyDescent="0.25">
      <c r="A238" s="36" t="s">
        <v>2645</v>
      </c>
      <c r="B238" s="37" t="s">
        <v>2646</v>
      </c>
      <c r="C238" s="38" t="s">
        <v>12</v>
      </c>
      <c r="D238" s="39" t="s">
        <v>1464</v>
      </c>
    </row>
    <row r="239" spans="1:4" x14ac:dyDescent="0.25">
      <c r="A239" s="36" t="s">
        <v>6</v>
      </c>
      <c r="B239" s="37" t="s">
        <v>6</v>
      </c>
      <c r="C239" s="38" t="s">
        <v>13</v>
      </c>
      <c r="D239" s="39" t="s">
        <v>2639</v>
      </c>
    </row>
    <row r="240" spans="1:4" x14ac:dyDescent="0.25">
      <c r="A240" s="36" t="s">
        <v>6</v>
      </c>
      <c r="B240" s="37" t="s">
        <v>6</v>
      </c>
      <c r="C240" s="38" t="s">
        <v>14</v>
      </c>
      <c r="D240" s="39" t="s">
        <v>2640</v>
      </c>
    </row>
    <row r="241" spans="1:4" x14ac:dyDescent="0.25">
      <c r="A241" s="36" t="s">
        <v>6</v>
      </c>
      <c r="B241" s="37" t="s">
        <v>6</v>
      </c>
      <c r="C241" s="38" t="s">
        <v>15</v>
      </c>
      <c r="D241" s="39" t="s">
        <v>2641</v>
      </c>
    </row>
    <row r="242" spans="1:4" x14ac:dyDescent="0.25">
      <c r="A242" s="36" t="s">
        <v>6</v>
      </c>
      <c r="B242" s="37" t="s">
        <v>6</v>
      </c>
      <c r="C242" s="38" t="s">
        <v>16</v>
      </c>
      <c r="D242" s="39" t="s">
        <v>2642</v>
      </c>
    </row>
    <row r="243" spans="1:4" ht="30" x14ac:dyDescent="0.25">
      <c r="A243" s="36" t="s">
        <v>2647</v>
      </c>
      <c r="B243" s="37" t="s">
        <v>2648</v>
      </c>
      <c r="C243" s="38" t="s">
        <v>12</v>
      </c>
      <c r="D243" s="39" t="s">
        <v>1464</v>
      </c>
    </row>
    <row r="244" spans="1:4" x14ac:dyDescent="0.25">
      <c r="A244" s="36" t="s">
        <v>6</v>
      </c>
      <c r="B244" s="37" t="s">
        <v>6</v>
      </c>
      <c r="C244" s="38" t="s">
        <v>13</v>
      </c>
      <c r="D244" s="39" t="s">
        <v>2639</v>
      </c>
    </row>
    <row r="245" spans="1:4" x14ac:dyDescent="0.25">
      <c r="A245" s="36" t="s">
        <v>6</v>
      </c>
      <c r="B245" s="37" t="s">
        <v>6</v>
      </c>
      <c r="C245" s="38" t="s">
        <v>14</v>
      </c>
      <c r="D245" s="39" t="s">
        <v>2640</v>
      </c>
    </row>
    <row r="246" spans="1:4" x14ac:dyDescent="0.25">
      <c r="A246" s="36" t="s">
        <v>6</v>
      </c>
      <c r="B246" s="37" t="s">
        <v>6</v>
      </c>
      <c r="C246" s="38" t="s">
        <v>15</v>
      </c>
      <c r="D246" s="39" t="s">
        <v>2641</v>
      </c>
    </row>
    <row r="247" spans="1:4" x14ac:dyDescent="0.25">
      <c r="A247" s="36" t="s">
        <v>6</v>
      </c>
      <c r="B247" s="37" t="s">
        <v>6</v>
      </c>
      <c r="C247" s="38" t="s">
        <v>16</v>
      </c>
      <c r="D247" s="39" t="s">
        <v>2642</v>
      </c>
    </row>
    <row r="248" spans="1:4" ht="30" x14ac:dyDescent="0.25">
      <c r="A248" s="36" t="s">
        <v>2649</v>
      </c>
      <c r="B248" s="37" t="s">
        <v>2650</v>
      </c>
      <c r="C248" s="38" t="s">
        <v>12</v>
      </c>
      <c r="D248" s="39" t="s">
        <v>1464</v>
      </c>
    </row>
    <row r="249" spans="1:4" x14ac:dyDescent="0.25">
      <c r="A249" s="36" t="s">
        <v>6</v>
      </c>
      <c r="B249" s="37" t="s">
        <v>6</v>
      </c>
      <c r="C249" s="38" t="s">
        <v>13</v>
      </c>
      <c r="D249" s="39" t="s">
        <v>2639</v>
      </c>
    </row>
    <row r="250" spans="1:4" x14ac:dyDescent="0.25">
      <c r="A250" s="36" t="s">
        <v>6</v>
      </c>
      <c r="B250" s="37" t="s">
        <v>6</v>
      </c>
      <c r="C250" s="38" t="s">
        <v>14</v>
      </c>
      <c r="D250" s="39" t="s">
        <v>2640</v>
      </c>
    </row>
    <row r="251" spans="1:4" x14ac:dyDescent="0.25">
      <c r="A251" s="36" t="s">
        <v>6</v>
      </c>
      <c r="B251" s="37" t="s">
        <v>6</v>
      </c>
      <c r="C251" s="38" t="s">
        <v>15</v>
      </c>
      <c r="D251" s="39" t="s">
        <v>2641</v>
      </c>
    </row>
    <row r="252" spans="1:4" x14ac:dyDescent="0.25">
      <c r="A252" s="36" t="s">
        <v>6</v>
      </c>
      <c r="B252" s="37" t="s">
        <v>6</v>
      </c>
      <c r="C252" s="38" t="s">
        <v>16</v>
      </c>
      <c r="D252" s="39" t="s">
        <v>2642</v>
      </c>
    </row>
    <row r="253" spans="1:4" ht="30" x14ac:dyDescent="0.25">
      <c r="A253" s="36" t="s">
        <v>2651</v>
      </c>
      <c r="B253" s="37" t="s">
        <v>2652</v>
      </c>
      <c r="C253" s="38" t="s">
        <v>12</v>
      </c>
      <c r="D253" s="39" t="s">
        <v>1464</v>
      </c>
    </row>
    <row r="254" spans="1:4" x14ac:dyDescent="0.25">
      <c r="A254" s="36" t="s">
        <v>6</v>
      </c>
      <c r="B254" s="37" t="s">
        <v>6</v>
      </c>
      <c r="C254" s="38" t="s">
        <v>13</v>
      </c>
      <c r="D254" s="39" t="s">
        <v>2639</v>
      </c>
    </row>
    <row r="255" spans="1:4" x14ac:dyDescent="0.25">
      <c r="A255" s="36" t="s">
        <v>6</v>
      </c>
      <c r="B255" s="37" t="s">
        <v>6</v>
      </c>
      <c r="C255" s="38" t="s">
        <v>14</v>
      </c>
      <c r="D255" s="39" t="s">
        <v>2640</v>
      </c>
    </row>
    <row r="256" spans="1:4" x14ac:dyDescent="0.25">
      <c r="A256" s="36" t="s">
        <v>6</v>
      </c>
      <c r="B256" s="37" t="s">
        <v>6</v>
      </c>
      <c r="C256" s="38" t="s">
        <v>15</v>
      </c>
      <c r="D256" s="39" t="s">
        <v>2641</v>
      </c>
    </row>
    <row r="257" spans="1:4" x14ac:dyDescent="0.25">
      <c r="A257" s="36" t="s">
        <v>6</v>
      </c>
      <c r="B257" s="37" t="s">
        <v>6</v>
      </c>
      <c r="C257" s="38" t="s">
        <v>16</v>
      </c>
      <c r="D257" s="39" t="s">
        <v>2642</v>
      </c>
    </row>
    <row r="258" spans="1:4" ht="30" x14ac:dyDescent="0.25">
      <c r="A258" s="36" t="s">
        <v>2653</v>
      </c>
      <c r="B258" s="37" t="s">
        <v>2654</v>
      </c>
      <c r="C258" s="38" t="s">
        <v>12</v>
      </c>
      <c r="D258" s="39" t="s">
        <v>316</v>
      </c>
    </row>
    <row r="259" spans="1:4" x14ac:dyDescent="0.25">
      <c r="A259" s="36" t="s">
        <v>6</v>
      </c>
      <c r="B259" s="37" t="s">
        <v>6</v>
      </c>
      <c r="C259" s="38" t="s">
        <v>13</v>
      </c>
      <c r="D259" s="39" t="s">
        <v>317</v>
      </c>
    </row>
    <row r="260" spans="1:4" x14ac:dyDescent="0.25">
      <c r="A260" s="36" t="s">
        <v>6</v>
      </c>
      <c r="B260" s="37" t="s">
        <v>6</v>
      </c>
      <c r="C260" s="38" t="s">
        <v>14</v>
      </c>
      <c r="D260" s="39" t="s">
        <v>318</v>
      </c>
    </row>
    <row r="261" spans="1:4" x14ac:dyDescent="0.25">
      <c r="A261" s="36" t="s">
        <v>6</v>
      </c>
      <c r="B261" s="37" t="s">
        <v>6</v>
      </c>
      <c r="C261" s="38" t="s">
        <v>15</v>
      </c>
      <c r="D261" s="39" t="s">
        <v>319</v>
      </c>
    </row>
    <row r="262" spans="1:4" x14ac:dyDescent="0.25">
      <c r="A262" s="36" t="s">
        <v>6</v>
      </c>
      <c r="B262" s="37" t="s">
        <v>6</v>
      </c>
      <c r="C262" s="38" t="s">
        <v>16</v>
      </c>
      <c r="D262" s="39" t="s">
        <v>320</v>
      </c>
    </row>
    <row r="263" spans="1:4" ht="30" x14ac:dyDescent="0.25">
      <c r="A263" s="36" t="s">
        <v>2655</v>
      </c>
      <c r="B263" s="37" t="s">
        <v>2656</v>
      </c>
      <c r="C263" s="38" t="s">
        <v>12</v>
      </c>
      <c r="D263" s="39" t="s">
        <v>316</v>
      </c>
    </row>
    <row r="264" spans="1:4" x14ac:dyDescent="0.25">
      <c r="A264" s="36" t="s">
        <v>6</v>
      </c>
      <c r="B264" s="37" t="s">
        <v>6</v>
      </c>
      <c r="C264" s="38" t="s">
        <v>13</v>
      </c>
      <c r="D264" s="39" t="s">
        <v>317</v>
      </c>
    </row>
    <row r="265" spans="1:4" x14ac:dyDescent="0.25">
      <c r="A265" s="36" t="s">
        <v>6</v>
      </c>
      <c r="B265" s="37" t="s">
        <v>6</v>
      </c>
      <c r="C265" s="38" t="s">
        <v>14</v>
      </c>
      <c r="D265" s="39" t="s">
        <v>318</v>
      </c>
    </row>
    <row r="266" spans="1:4" x14ac:dyDescent="0.25">
      <c r="A266" s="36" t="s">
        <v>6</v>
      </c>
      <c r="B266" s="37" t="s">
        <v>6</v>
      </c>
      <c r="C266" s="38" t="s">
        <v>15</v>
      </c>
      <c r="D266" s="39" t="s">
        <v>319</v>
      </c>
    </row>
    <row r="267" spans="1:4" x14ac:dyDescent="0.25">
      <c r="A267" s="36" t="s">
        <v>6</v>
      </c>
      <c r="B267" s="37" t="s">
        <v>6</v>
      </c>
      <c r="C267" s="38" t="s">
        <v>16</v>
      </c>
      <c r="D267" s="39" t="s">
        <v>320</v>
      </c>
    </row>
    <row r="268" spans="1:4" ht="30" x14ac:dyDescent="0.25">
      <c r="A268" s="36" t="s">
        <v>2657</v>
      </c>
      <c r="B268" s="37" t="s">
        <v>2658</v>
      </c>
      <c r="C268" s="38" t="s">
        <v>12</v>
      </c>
      <c r="D268" s="39" t="s">
        <v>2659</v>
      </c>
    </row>
    <row r="269" spans="1:4" x14ac:dyDescent="0.25">
      <c r="A269" s="36" t="s">
        <v>6</v>
      </c>
      <c r="B269" s="37" t="s">
        <v>6</v>
      </c>
      <c r="C269" s="38" t="s">
        <v>13</v>
      </c>
      <c r="D269" s="39" t="s">
        <v>2660</v>
      </c>
    </row>
    <row r="270" spans="1:4" x14ac:dyDescent="0.25">
      <c r="A270" s="36" t="s">
        <v>6</v>
      </c>
      <c r="B270" s="37" t="s">
        <v>6</v>
      </c>
      <c r="C270" s="38" t="s">
        <v>14</v>
      </c>
      <c r="D270" s="39" t="s">
        <v>2661</v>
      </c>
    </row>
    <row r="271" spans="1:4" x14ac:dyDescent="0.25">
      <c r="A271" s="36" t="s">
        <v>6</v>
      </c>
      <c r="B271" s="37" t="s">
        <v>6</v>
      </c>
      <c r="C271" s="38" t="s">
        <v>15</v>
      </c>
      <c r="D271" s="39" t="s">
        <v>2662</v>
      </c>
    </row>
    <row r="272" spans="1:4" x14ac:dyDescent="0.25">
      <c r="A272" s="36" t="s">
        <v>2663</v>
      </c>
      <c r="B272" s="37" t="s">
        <v>2664</v>
      </c>
      <c r="C272" s="38" t="s">
        <v>12</v>
      </c>
      <c r="D272" s="39" t="s">
        <v>2665</v>
      </c>
    </row>
    <row r="273" spans="1:4" x14ac:dyDescent="0.25">
      <c r="A273" s="36" t="s">
        <v>6</v>
      </c>
      <c r="B273" s="37" t="s">
        <v>6</v>
      </c>
      <c r="C273" s="38" t="s">
        <v>13</v>
      </c>
      <c r="D273" s="39" t="s">
        <v>2666</v>
      </c>
    </row>
    <row r="274" spans="1:4" x14ac:dyDescent="0.25">
      <c r="A274" s="36" t="s">
        <v>2667</v>
      </c>
      <c r="B274" s="37" t="s">
        <v>2668</v>
      </c>
      <c r="C274" s="38" t="s">
        <v>7</v>
      </c>
      <c r="D274" s="39" t="s">
        <v>7</v>
      </c>
    </row>
    <row r="275" spans="1:4" ht="30" x14ac:dyDescent="0.25">
      <c r="A275" s="36" t="s">
        <v>2669</v>
      </c>
      <c r="B275" s="37" t="s">
        <v>2670</v>
      </c>
      <c r="C275" s="38" t="s">
        <v>7</v>
      </c>
      <c r="D275" s="39" t="s">
        <v>7</v>
      </c>
    </row>
    <row r="276" spans="1:4" x14ac:dyDescent="0.25">
      <c r="A276" s="36" t="s">
        <v>2671</v>
      </c>
      <c r="B276" s="37" t="s">
        <v>2672</v>
      </c>
      <c r="C276" s="38" t="s">
        <v>7</v>
      </c>
      <c r="D276" s="39" t="s">
        <v>7</v>
      </c>
    </row>
    <row r="277" spans="1:4" ht="30" x14ac:dyDescent="0.25">
      <c r="A277" s="36" t="s">
        <v>2673</v>
      </c>
      <c r="B277" s="37" t="s">
        <v>2674</v>
      </c>
      <c r="C277" s="38" t="s">
        <v>1889</v>
      </c>
      <c r="D277" s="39" t="s">
        <v>264</v>
      </c>
    </row>
    <row r="278" spans="1:4" x14ac:dyDescent="0.25">
      <c r="A278" s="36" t="s">
        <v>6</v>
      </c>
      <c r="B278" s="37" t="s">
        <v>6</v>
      </c>
      <c r="C278" s="38" t="s">
        <v>12</v>
      </c>
      <c r="D278" s="39" t="s">
        <v>265</v>
      </c>
    </row>
    <row r="279" spans="1:4" ht="30" x14ac:dyDescent="0.25">
      <c r="A279" s="36" t="s">
        <v>2675</v>
      </c>
      <c r="B279" s="37" t="s">
        <v>2676</v>
      </c>
      <c r="C279" s="38" t="s">
        <v>1889</v>
      </c>
      <c r="D279" s="39" t="s">
        <v>264</v>
      </c>
    </row>
    <row r="280" spans="1:4" x14ac:dyDescent="0.25">
      <c r="A280" s="36" t="s">
        <v>6</v>
      </c>
      <c r="B280" s="37" t="s">
        <v>6</v>
      </c>
      <c r="C280" s="38" t="s">
        <v>12</v>
      </c>
      <c r="D280" s="39" t="s">
        <v>265</v>
      </c>
    </row>
    <row r="281" spans="1:4" ht="30" x14ac:dyDescent="0.25">
      <c r="A281" s="36" t="s">
        <v>2677</v>
      </c>
      <c r="B281" s="37" t="s">
        <v>2678</v>
      </c>
      <c r="C281" s="38" t="s">
        <v>1889</v>
      </c>
      <c r="D281" s="39" t="s">
        <v>264</v>
      </c>
    </row>
    <row r="282" spans="1:4" x14ac:dyDescent="0.25">
      <c r="A282" s="36" t="s">
        <v>6</v>
      </c>
      <c r="B282" s="37" t="s">
        <v>6</v>
      </c>
      <c r="C282" s="38" t="s">
        <v>12</v>
      </c>
      <c r="D282" s="39" t="s">
        <v>265</v>
      </c>
    </row>
    <row r="283" spans="1:4" ht="30" x14ac:dyDescent="0.25">
      <c r="A283" s="36" t="s">
        <v>2679</v>
      </c>
      <c r="B283" s="37" t="s">
        <v>2680</v>
      </c>
      <c r="C283" s="38" t="s">
        <v>1889</v>
      </c>
      <c r="D283" s="39" t="s">
        <v>264</v>
      </c>
    </row>
    <row r="284" spans="1:4" x14ac:dyDescent="0.25">
      <c r="A284" s="36" t="s">
        <v>6</v>
      </c>
      <c r="B284" s="37" t="s">
        <v>6</v>
      </c>
      <c r="C284" s="38" t="s">
        <v>12</v>
      </c>
      <c r="D284" s="39" t="s">
        <v>265</v>
      </c>
    </row>
    <row r="285" spans="1:4" ht="30" x14ac:dyDescent="0.25">
      <c r="A285" s="36" t="s">
        <v>2681</v>
      </c>
      <c r="B285" s="37" t="s">
        <v>2682</v>
      </c>
      <c r="C285" s="38" t="s">
        <v>7</v>
      </c>
      <c r="D285" s="39" t="s">
        <v>7</v>
      </c>
    </row>
    <row r="286" spans="1:4" x14ac:dyDescent="0.25">
      <c r="A286" s="36" t="s">
        <v>2683</v>
      </c>
      <c r="B286" s="37" t="s">
        <v>2684</v>
      </c>
      <c r="C286" s="38" t="s">
        <v>12</v>
      </c>
      <c r="D286" s="39" t="s">
        <v>1464</v>
      </c>
    </row>
    <row r="287" spans="1:4" x14ac:dyDescent="0.25">
      <c r="A287" s="36" t="s">
        <v>6</v>
      </c>
      <c r="B287" s="37" t="s">
        <v>6</v>
      </c>
      <c r="C287" s="38" t="s">
        <v>13</v>
      </c>
      <c r="D287" s="39" t="s">
        <v>284</v>
      </c>
    </row>
    <row r="288" spans="1:4" x14ac:dyDescent="0.25">
      <c r="A288" s="36" t="s">
        <v>6</v>
      </c>
      <c r="B288" s="37" t="s">
        <v>6</v>
      </c>
      <c r="C288" s="38" t="s">
        <v>14</v>
      </c>
      <c r="D288" s="39" t="s">
        <v>283</v>
      </c>
    </row>
    <row r="289" spans="1:4" x14ac:dyDescent="0.25">
      <c r="A289" s="36" t="s">
        <v>6</v>
      </c>
      <c r="B289" s="37" t="s">
        <v>6</v>
      </c>
      <c r="C289" s="38" t="s">
        <v>15</v>
      </c>
      <c r="D289" s="39" t="s">
        <v>282</v>
      </c>
    </row>
    <row r="290" spans="1:4" ht="30" x14ac:dyDescent="0.25">
      <c r="A290" s="36" t="s">
        <v>2685</v>
      </c>
      <c r="B290" s="37" t="s">
        <v>2686</v>
      </c>
      <c r="C290" s="38" t="s">
        <v>12</v>
      </c>
      <c r="D290" s="39" t="s">
        <v>316</v>
      </c>
    </row>
    <row r="291" spans="1:4" x14ac:dyDescent="0.25">
      <c r="A291" s="36" t="s">
        <v>6</v>
      </c>
      <c r="B291" s="37" t="s">
        <v>6</v>
      </c>
      <c r="C291" s="38" t="s">
        <v>13</v>
      </c>
      <c r="D291" s="39" t="s">
        <v>317</v>
      </c>
    </row>
    <row r="292" spans="1:4" x14ac:dyDescent="0.25">
      <c r="A292" s="36" t="s">
        <v>6</v>
      </c>
      <c r="B292" s="37" t="s">
        <v>6</v>
      </c>
      <c r="C292" s="38" t="s">
        <v>14</v>
      </c>
      <c r="D292" s="39" t="s">
        <v>318</v>
      </c>
    </row>
    <row r="293" spans="1:4" x14ac:dyDescent="0.25">
      <c r="A293" s="36" t="s">
        <v>6</v>
      </c>
      <c r="B293" s="37" t="s">
        <v>6</v>
      </c>
      <c r="C293" s="38" t="s">
        <v>15</v>
      </c>
      <c r="D293" s="39" t="s">
        <v>319</v>
      </c>
    </row>
    <row r="294" spans="1:4" x14ac:dyDescent="0.25">
      <c r="A294" s="36" t="s">
        <v>6</v>
      </c>
      <c r="B294" s="37" t="s">
        <v>6</v>
      </c>
      <c r="C294" s="38" t="s">
        <v>16</v>
      </c>
      <c r="D294" s="39" t="s">
        <v>320</v>
      </c>
    </row>
    <row r="295" spans="1:4" ht="30" x14ac:dyDescent="0.25">
      <c r="A295" s="36" t="s">
        <v>2687</v>
      </c>
      <c r="B295" s="37" t="s">
        <v>2688</v>
      </c>
      <c r="C295" s="38" t="s">
        <v>12</v>
      </c>
      <c r="D295" s="39" t="s">
        <v>1943</v>
      </c>
    </row>
    <row r="296" spans="1:4" x14ac:dyDescent="0.25">
      <c r="A296" s="36" t="s">
        <v>6</v>
      </c>
      <c r="B296" s="37" t="s">
        <v>6</v>
      </c>
      <c r="C296" s="38" t="s">
        <v>13</v>
      </c>
      <c r="D296" s="39" t="s">
        <v>13</v>
      </c>
    </row>
    <row r="297" spans="1:4" x14ac:dyDescent="0.25">
      <c r="A297" s="36" t="s">
        <v>6</v>
      </c>
      <c r="B297" s="37" t="s">
        <v>6</v>
      </c>
      <c r="C297" s="38" t="s">
        <v>14</v>
      </c>
      <c r="D297" s="39" t="s">
        <v>1944</v>
      </c>
    </row>
    <row r="298" spans="1:4" x14ac:dyDescent="0.25">
      <c r="A298" s="36" t="s">
        <v>6</v>
      </c>
      <c r="B298" s="37" t="s">
        <v>6</v>
      </c>
      <c r="C298" s="38" t="s">
        <v>15</v>
      </c>
      <c r="D298" s="39" t="s">
        <v>15</v>
      </c>
    </row>
    <row r="299" spans="1:4" x14ac:dyDescent="0.25">
      <c r="A299" s="36" t="s">
        <v>6</v>
      </c>
      <c r="B299" s="37" t="s">
        <v>6</v>
      </c>
      <c r="C299" s="38" t="s">
        <v>16</v>
      </c>
      <c r="D299" s="39" t="s">
        <v>1945</v>
      </c>
    </row>
    <row r="300" spans="1:4" x14ac:dyDescent="0.25">
      <c r="A300" s="36" t="s">
        <v>2689</v>
      </c>
      <c r="B300" s="37" t="s">
        <v>2690</v>
      </c>
      <c r="C300" s="38" t="s">
        <v>12</v>
      </c>
      <c r="D300" s="39" t="s">
        <v>316</v>
      </c>
    </row>
    <row r="301" spans="1:4" x14ac:dyDescent="0.25">
      <c r="A301" s="36" t="s">
        <v>6</v>
      </c>
      <c r="B301" s="37" t="s">
        <v>6</v>
      </c>
      <c r="C301" s="38" t="s">
        <v>13</v>
      </c>
      <c r="D301" s="39" t="s">
        <v>317</v>
      </c>
    </row>
    <row r="302" spans="1:4" x14ac:dyDescent="0.25">
      <c r="A302" s="36" t="s">
        <v>6</v>
      </c>
      <c r="B302" s="37" t="s">
        <v>6</v>
      </c>
      <c r="C302" s="38" t="s">
        <v>14</v>
      </c>
      <c r="D302" s="39" t="s">
        <v>318</v>
      </c>
    </row>
    <row r="303" spans="1:4" x14ac:dyDescent="0.25">
      <c r="A303" s="36" t="s">
        <v>6</v>
      </c>
      <c r="B303" s="37" t="s">
        <v>6</v>
      </c>
      <c r="C303" s="38" t="s">
        <v>15</v>
      </c>
      <c r="D303" s="39" t="s">
        <v>319</v>
      </c>
    </row>
    <row r="304" spans="1:4" x14ac:dyDescent="0.25">
      <c r="A304" s="36" t="s">
        <v>6</v>
      </c>
      <c r="B304" s="37" t="s">
        <v>6</v>
      </c>
      <c r="C304" s="38" t="s">
        <v>16</v>
      </c>
      <c r="D304" s="39" t="s">
        <v>320</v>
      </c>
    </row>
    <row r="305" spans="1:4" ht="45" x14ac:dyDescent="0.25">
      <c r="A305" s="36" t="s">
        <v>2691</v>
      </c>
      <c r="B305" s="37" t="s">
        <v>2692</v>
      </c>
      <c r="C305" s="38" t="s">
        <v>12</v>
      </c>
      <c r="D305" s="39" t="s">
        <v>316</v>
      </c>
    </row>
    <row r="306" spans="1:4" x14ac:dyDescent="0.25">
      <c r="A306" s="36" t="s">
        <v>6</v>
      </c>
      <c r="B306" s="37" t="s">
        <v>6</v>
      </c>
      <c r="C306" s="38" t="s">
        <v>13</v>
      </c>
      <c r="D306" s="39" t="s">
        <v>317</v>
      </c>
    </row>
    <row r="307" spans="1:4" x14ac:dyDescent="0.25">
      <c r="A307" s="36" t="s">
        <v>6</v>
      </c>
      <c r="B307" s="37" t="s">
        <v>6</v>
      </c>
      <c r="C307" s="38" t="s">
        <v>14</v>
      </c>
      <c r="D307" s="39" t="s">
        <v>318</v>
      </c>
    </row>
    <row r="308" spans="1:4" x14ac:dyDescent="0.25">
      <c r="A308" s="36" t="s">
        <v>6</v>
      </c>
      <c r="B308" s="37" t="s">
        <v>6</v>
      </c>
      <c r="C308" s="38" t="s">
        <v>15</v>
      </c>
      <c r="D308" s="39" t="s">
        <v>319</v>
      </c>
    </row>
    <row r="309" spans="1:4" x14ac:dyDescent="0.25">
      <c r="A309" s="36" t="s">
        <v>6</v>
      </c>
      <c r="B309" s="37" t="s">
        <v>6</v>
      </c>
      <c r="C309" s="38" t="s">
        <v>16</v>
      </c>
      <c r="D309" s="39" t="s">
        <v>320</v>
      </c>
    </row>
    <row r="310" spans="1:4" x14ac:dyDescent="0.25">
      <c r="A310" s="36" t="s">
        <v>6</v>
      </c>
      <c r="B310" s="37" t="s">
        <v>6</v>
      </c>
      <c r="C310" s="38" t="s">
        <v>17</v>
      </c>
      <c r="D310" s="39" t="s">
        <v>321</v>
      </c>
    </row>
    <row r="311" spans="1:4" x14ac:dyDescent="0.25">
      <c r="A311" s="36" t="s">
        <v>6</v>
      </c>
      <c r="B311" s="37" t="s">
        <v>6</v>
      </c>
      <c r="C311" s="38" t="s">
        <v>18</v>
      </c>
      <c r="D311" s="39" t="s">
        <v>322</v>
      </c>
    </row>
    <row r="312" spans="1:4" ht="45" x14ac:dyDescent="0.25">
      <c r="A312" s="36" t="s">
        <v>2693</v>
      </c>
      <c r="B312" s="37" t="s">
        <v>2694</v>
      </c>
      <c r="C312" s="38" t="s">
        <v>12</v>
      </c>
      <c r="D312" s="39" t="s">
        <v>316</v>
      </c>
    </row>
    <row r="313" spans="1:4" x14ac:dyDescent="0.25">
      <c r="A313" s="36" t="s">
        <v>6</v>
      </c>
      <c r="B313" s="37" t="s">
        <v>6</v>
      </c>
      <c r="C313" s="38" t="s">
        <v>13</v>
      </c>
      <c r="D313" s="39" t="s">
        <v>317</v>
      </c>
    </row>
    <row r="314" spans="1:4" x14ac:dyDescent="0.25">
      <c r="A314" s="36" t="s">
        <v>6</v>
      </c>
      <c r="B314" s="37" t="s">
        <v>6</v>
      </c>
      <c r="C314" s="38" t="s">
        <v>14</v>
      </c>
      <c r="D314" s="39" t="s">
        <v>318</v>
      </c>
    </row>
    <row r="315" spans="1:4" x14ac:dyDescent="0.25">
      <c r="A315" s="36" t="s">
        <v>6</v>
      </c>
      <c r="B315" s="37" t="s">
        <v>6</v>
      </c>
      <c r="C315" s="38" t="s">
        <v>15</v>
      </c>
      <c r="D315" s="39" t="s">
        <v>319</v>
      </c>
    </row>
    <row r="316" spans="1:4" x14ac:dyDescent="0.25">
      <c r="A316" s="36" t="s">
        <v>6</v>
      </c>
      <c r="B316" s="37" t="s">
        <v>6</v>
      </c>
      <c r="C316" s="38" t="s">
        <v>16</v>
      </c>
      <c r="D316" s="39" t="s">
        <v>320</v>
      </c>
    </row>
    <row r="317" spans="1:4" x14ac:dyDescent="0.25">
      <c r="A317" s="36" t="s">
        <v>6</v>
      </c>
      <c r="B317" s="37" t="s">
        <v>6</v>
      </c>
      <c r="C317" s="38" t="s">
        <v>17</v>
      </c>
      <c r="D317" s="39" t="s">
        <v>321</v>
      </c>
    </row>
    <row r="318" spans="1:4" x14ac:dyDescent="0.25">
      <c r="A318" s="36" t="s">
        <v>6</v>
      </c>
      <c r="B318" s="37" t="s">
        <v>6</v>
      </c>
      <c r="C318" s="38" t="s">
        <v>18</v>
      </c>
      <c r="D318" s="39" t="s">
        <v>322</v>
      </c>
    </row>
    <row r="319" spans="1:4" ht="45" x14ac:dyDescent="0.25">
      <c r="A319" s="36" t="s">
        <v>2695</v>
      </c>
      <c r="B319" s="37" t="s">
        <v>2696</v>
      </c>
      <c r="C319" s="38" t="s">
        <v>12</v>
      </c>
      <c r="D319" s="39" t="s">
        <v>316</v>
      </c>
    </row>
    <row r="320" spans="1:4" x14ac:dyDescent="0.25">
      <c r="A320" s="36" t="s">
        <v>6</v>
      </c>
      <c r="B320" s="37" t="s">
        <v>6</v>
      </c>
      <c r="C320" s="38" t="s">
        <v>13</v>
      </c>
      <c r="D320" s="39" t="s">
        <v>317</v>
      </c>
    </row>
    <row r="321" spans="1:4" x14ac:dyDescent="0.25">
      <c r="A321" s="36" t="s">
        <v>6</v>
      </c>
      <c r="B321" s="37" t="s">
        <v>6</v>
      </c>
      <c r="C321" s="38" t="s">
        <v>14</v>
      </c>
      <c r="D321" s="39" t="s">
        <v>318</v>
      </c>
    </row>
    <row r="322" spans="1:4" x14ac:dyDescent="0.25">
      <c r="A322" s="36" t="s">
        <v>6</v>
      </c>
      <c r="B322" s="37" t="s">
        <v>6</v>
      </c>
      <c r="C322" s="38" t="s">
        <v>15</v>
      </c>
      <c r="D322" s="39" t="s">
        <v>319</v>
      </c>
    </row>
    <row r="323" spans="1:4" x14ac:dyDescent="0.25">
      <c r="A323" s="36" t="s">
        <v>6</v>
      </c>
      <c r="B323" s="37" t="s">
        <v>6</v>
      </c>
      <c r="C323" s="38" t="s">
        <v>16</v>
      </c>
      <c r="D323" s="39" t="s">
        <v>320</v>
      </c>
    </row>
    <row r="324" spans="1:4" x14ac:dyDescent="0.25">
      <c r="A324" s="36" t="s">
        <v>6</v>
      </c>
      <c r="B324" s="37" t="s">
        <v>6</v>
      </c>
      <c r="C324" s="38" t="s">
        <v>17</v>
      </c>
      <c r="D324" s="39" t="s">
        <v>321</v>
      </c>
    </row>
    <row r="325" spans="1:4" x14ac:dyDescent="0.25">
      <c r="A325" s="36" t="s">
        <v>6</v>
      </c>
      <c r="B325" s="37" t="s">
        <v>6</v>
      </c>
      <c r="C325" s="38" t="s">
        <v>18</v>
      </c>
      <c r="D325" s="39" t="s">
        <v>322</v>
      </c>
    </row>
    <row r="326" spans="1:4" ht="45" x14ac:dyDescent="0.25">
      <c r="A326" s="36" t="s">
        <v>2697</v>
      </c>
      <c r="B326" s="37" t="s">
        <v>2698</v>
      </c>
      <c r="C326" s="38" t="s">
        <v>12</v>
      </c>
      <c r="D326" s="39" t="s">
        <v>316</v>
      </c>
    </row>
    <row r="327" spans="1:4" x14ac:dyDescent="0.25">
      <c r="A327" s="36" t="s">
        <v>6</v>
      </c>
      <c r="B327" s="37" t="s">
        <v>6</v>
      </c>
      <c r="C327" s="38" t="s">
        <v>13</v>
      </c>
      <c r="D327" s="39" t="s">
        <v>317</v>
      </c>
    </row>
    <row r="328" spans="1:4" x14ac:dyDescent="0.25">
      <c r="A328" s="36" t="s">
        <v>6</v>
      </c>
      <c r="B328" s="37" t="s">
        <v>6</v>
      </c>
      <c r="C328" s="38" t="s">
        <v>14</v>
      </c>
      <c r="D328" s="39" t="s">
        <v>318</v>
      </c>
    </row>
    <row r="329" spans="1:4" x14ac:dyDescent="0.25">
      <c r="A329" s="36" t="s">
        <v>6</v>
      </c>
      <c r="B329" s="37" t="s">
        <v>6</v>
      </c>
      <c r="C329" s="38" t="s">
        <v>15</v>
      </c>
      <c r="D329" s="39" t="s">
        <v>319</v>
      </c>
    </row>
    <row r="330" spans="1:4" x14ac:dyDescent="0.25">
      <c r="A330" s="36" t="s">
        <v>6</v>
      </c>
      <c r="B330" s="37" t="s">
        <v>6</v>
      </c>
      <c r="C330" s="38" t="s">
        <v>16</v>
      </c>
      <c r="D330" s="39" t="s">
        <v>320</v>
      </c>
    </row>
    <row r="331" spans="1:4" x14ac:dyDescent="0.25">
      <c r="A331" s="36" t="s">
        <v>6</v>
      </c>
      <c r="B331" s="37" t="s">
        <v>6</v>
      </c>
      <c r="C331" s="38" t="s">
        <v>17</v>
      </c>
      <c r="D331" s="39" t="s">
        <v>321</v>
      </c>
    </row>
    <row r="332" spans="1:4" x14ac:dyDescent="0.25">
      <c r="A332" s="36" t="s">
        <v>6</v>
      </c>
      <c r="B332" s="37" t="s">
        <v>6</v>
      </c>
      <c r="C332" s="38" t="s">
        <v>18</v>
      </c>
      <c r="D332" s="39" t="s">
        <v>322</v>
      </c>
    </row>
    <row r="333" spans="1:4" ht="45" x14ac:dyDescent="0.25">
      <c r="A333" s="36" t="s">
        <v>2699</v>
      </c>
      <c r="B333" s="37" t="s">
        <v>2700</v>
      </c>
      <c r="C333" s="38" t="s">
        <v>12</v>
      </c>
      <c r="D333" s="39" t="s">
        <v>316</v>
      </c>
    </row>
    <row r="334" spans="1:4" x14ac:dyDescent="0.25">
      <c r="A334" s="36" t="s">
        <v>6</v>
      </c>
      <c r="B334" s="37" t="s">
        <v>6</v>
      </c>
      <c r="C334" s="38" t="s">
        <v>13</v>
      </c>
      <c r="D334" s="39" t="s">
        <v>317</v>
      </c>
    </row>
    <row r="335" spans="1:4" x14ac:dyDescent="0.25">
      <c r="A335" s="36" t="s">
        <v>6</v>
      </c>
      <c r="B335" s="37" t="s">
        <v>6</v>
      </c>
      <c r="C335" s="38" t="s">
        <v>14</v>
      </c>
      <c r="D335" s="39" t="s">
        <v>318</v>
      </c>
    </row>
    <row r="336" spans="1:4" x14ac:dyDescent="0.25">
      <c r="A336" s="36" t="s">
        <v>6</v>
      </c>
      <c r="B336" s="37" t="s">
        <v>6</v>
      </c>
      <c r="C336" s="38" t="s">
        <v>15</v>
      </c>
      <c r="D336" s="39" t="s">
        <v>319</v>
      </c>
    </row>
    <row r="337" spans="1:4" x14ac:dyDescent="0.25">
      <c r="A337" s="36" t="s">
        <v>6</v>
      </c>
      <c r="B337" s="37" t="s">
        <v>6</v>
      </c>
      <c r="C337" s="38" t="s">
        <v>16</v>
      </c>
      <c r="D337" s="39" t="s">
        <v>320</v>
      </c>
    </row>
    <row r="338" spans="1:4" x14ac:dyDescent="0.25">
      <c r="A338" s="36" t="s">
        <v>6</v>
      </c>
      <c r="B338" s="37" t="s">
        <v>6</v>
      </c>
      <c r="C338" s="38" t="s">
        <v>17</v>
      </c>
      <c r="D338" s="39" t="s">
        <v>321</v>
      </c>
    </row>
    <row r="339" spans="1:4" x14ac:dyDescent="0.25">
      <c r="A339" s="36" t="s">
        <v>6</v>
      </c>
      <c r="B339" s="37" t="s">
        <v>6</v>
      </c>
      <c r="C339" s="38" t="s">
        <v>18</v>
      </c>
      <c r="D339" s="39" t="s">
        <v>322</v>
      </c>
    </row>
    <row r="340" spans="1:4" ht="45" x14ac:dyDescent="0.25">
      <c r="A340" s="36" t="s">
        <v>2701</v>
      </c>
      <c r="B340" s="37" t="s">
        <v>2702</v>
      </c>
      <c r="C340" s="38" t="s">
        <v>12</v>
      </c>
      <c r="D340" s="39" t="s">
        <v>316</v>
      </c>
    </row>
    <row r="341" spans="1:4" x14ac:dyDescent="0.25">
      <c r="A341" s="36" t="s">
        <v>6</v>
      </c>
      <c r="B341" s="37" t="s">
        <v>6</v>
      </c>
      <c r="C341" s="38" t="s">
        <v>13</v>
      </c>
      <c r="D341" s="39" t="s">
        <v>317</v>
      </c>
    </row>
    <row r="342" spans="1:4" x14ac:dyDescent="0.25">
      <c r="A342" s="36" t="s">
        <v>6</v>
      </c>
      <c r="B342" s="37" t="s">
        <v>6</v>
      </c>
      <c r="C342" s="38" t="s">
        <v>14</v>
      </c>
      <c r="D342" s="39" t="s">
        <v>318</v>
      </c>
    </row>
    <row r="343" spans="1:4" x14ac:dyDescent="0.25">
      <c r="A343" s="36" t="s">
        <v>6</v>
      </c>
      <c r="B343" s="37" t="s">
        <v>6</v>
      </c>
      <c r="C343" s="38" t="s">
        <v>15</v>
      </c>
      <c r="D343" s="39" t="s">
        <v>319</v>
      </c>
    </row>
    <row r="344" spans="1:4" x14ac:dyDescent="0.25">
      <c r="A344" s="36" t="s">
        <v>6</v>
      </c>
      <c r="B344" s="37" t="s">
        <v>6</v>
      </c>
      <c r="C344" s="38" t="s">
        <v>16</v>
      </c>
      <c r="D344" s="39" t="s">
        <v>320</v>
      </c>
    </row>
    <row r="345" spans="1:4" x14ac:dyDescent="0.25">
      <c r="A345" s="36" t="s">
        <v>6</v>
      </c>
      <c r="B345" s="37" t="s">
        <v>6</v>
      </c>
      <c r="C345" s="38" t="s">
        <v>17</v>
      </c>
      <c r="D345" s="39" t="s">
        <v>321</v>
      </c>
    </row>
    <row r="346" spans="1:4" x14ac:dyDescent="0.25">
      <c r="A346" s="36" t="s">
        <v>6</v>
      </c>
      <c r="B346" s="37" t="s">
        <v>6</v>
      </c>
      <c r="C346" s="38" t="s">
        <v>18</v>
      </c>
      <c r="D346" s="39" t="s">
        <v>322</v>
      </c>
    </row>
    <row r="347" spans="1:4" ht="45" x14ac:dyDescent="0.25">
      <c r="A347" s="36" t="s">
        <v>2703</v>
      </c>
      <c r="B347" s="37" t="s">
        <v>2704</v>
      </c>
      <c r="C347" s="38" t="s">
        <v>12</v>
      </c>
      <c r="D347" s="39" t="s">
        <v>316</v>
      </c>
    </row>
    <row r="348" spans="1:4" x14ac:dyDescent="0.25">
      <c r="A348" s="36" t="s">
        <v>6</v>
      </c>
      <c r="B348" s="37" t="s">
        <v>6</v>
      </c>
      <c r="C348" s="38" t="s">
        <v>13</v>
      </c>
      <c r="D348" s="39" t="s">
        <v>317</v>
      </c>
    </row>
    <row r="349" spans="1:4" x14ac:dyDescent="0.25">
      <c r="A349" s="36" t="s">
        <v>6</v>
      </c>
      <c r="B349" s="37" t="s">
        <v>6</v>
      </c>
      <c r="C349" s="38" t="s">
        <v>14</v>
      </c>
      <c r="D349" s="39" t="s">
        <v>318</v>
      </c>
    </row>
    <row r="350" spans="1:4" x14ac:dyDescent="0.25">
      <c r="A350" s="36" t="s">
        <v>6</v>
      </c>
      <c r="B350" s="37" t="s">
        <v>6</v>
      </c>
      <c r="C350" s="38" t="s">
        <v>15</v>
      </c>
      <c r="D350" s="39" t="s">
        <v>319</v>
      </c>
    </row>
    <row r="351" spans="1:4" x14ac:dyDescent="0.25">
      <c r="A351" s="36" t="s">
        <v>6</v>
      </c>
      <c r="B351" s="37" t="s">
        <v>6</v>
      </c>
      <c r="C351" s="38" t="s">
        <v>16</v>
      </c>
      <c r="D351" s="39" t="s">
        <v>320</v>
      </c>
    </row>
    <row r="352" spans="1:4" x14ac:dyDescent="0.25">
      <c r="A352" s="36" t="s">
        <v>6</v>
      </c>
      <c r="B352" s="37" t="s">
        <v>6</v>
      </c>
      <c r="C352" s="38" t="s">
        <v>17</v>
      </c>
      <c r="D352" s="39" t="s">
        <v>321</v>
      </c>
    </row>
    <row r="353" spans="1:4" x14ac:dyDescent="0.25">
      <c r="A353" s="36" t="s">
        <v>6</v>
      </c>
      <c r="B353" s="37" t="s">
        <v>6</v>
      </c>
      <c r="C353" s="38" t="s">
        <v>18</v>
      </c>
      <c r="D353" s="39" t="s">
        <v>322</v>
      </c>
    </row>
    <row r="354" spans="1:4" x14ac:dyDescent="0.25">
      <c r="A354" s="36" t="s">
        <v>1691</v>
      </c>
      <c r="B354" s="37" t="s">
        <v>2705</v>
      </c>
      <c r="C354" s="38" t="s">
        <v>12</v>
      </c>
      <c r="D354" s="39" t="s">
        <v>1958</v>
      </c>
    </row>
    <row r="355" spans="1:4" x14ac:dyDescent="0.25">
      <c r="A355" s="36" t="s">
        <v>6</v>
      </c>
      <c r="B355" s="37" t="s">
        <v>6</v>
      </c>
      <c r="C355" s="38" t="s">
        <v>13</v>
      </c>
      <c r="D355" s="39" t="s">
        <v>1694</v>
      </c>
    </row>
    <row r="356" spans="1:4" x14ac:dyDescent="0.25">
      <c r="A356" s="36" t="s">
        <v>6</v>
      </c>
      <c r="B356" s="37" t="s">
        <v>6</v>
      </c>
      <c r="C356" s="38" t="s">
        <v>14</v>
      </c>
      <c r="D356" s="39" t="s">
        <v>345</v>
      </c>
    </row>
    <row r="357" spans="1:4" x14ac:dyDescent="0.25">
      <c r="A357" s="36" t="s">
        <v>6</v>
      </c>
      <c r="B357" s="37" t="s">
        <v>6</v>
      </c>
      <c r="C357" s="38" t="s">
        <v>15</v>
      </c>
      <c r="D357" s="39" t="s">
        <v>346</v>
      </c>
    </row>
    <row r="358" spans="1:4" x14ac:dyDescent="0.25">
      <c r="A358" s="36" t="s">
        <v>6</v>
      </c>
      <c r="B358" s="37" t="s">
        <v>6</v>
      </c>
      <c r="C358" s="38" t="s">
        <v>16</v>
      </c>
      <c r="D358" s="39" t="s">
        <v>347</v>
      </c>
    </row>
    <row r="359" spans="1:4" x14ac:dyDescent="0.25">
      <c r="A359" s="36" t="s">
        <v>6</v>
      </c>
      <c r="B359" s="37" t="s">
        <v>6</v>
      </c>
      <c r="C359" s="38" t="s">
        <v>17</v>
      </c>
      <c r="D359" s="39" t="s">
        <v>348</v>
      </c>
    </row>
    <row r="360" spans="1:4" x14ac:dyDescent="0.25">
      <c r="A360" s="36" t="s">
        <v>6</v>
      </c>
      <c r="B360" s="37" t="s">
        <v>6</v>
      </c>
      <c r="C360" s="38" t="s">
        <v>18</v>
      </c>
      <c r="D360" s="39" t="s">
        <v>1959</v>
      </c>
    </row>
    <row r="361" spans="1:4" x14ac:dyDescent="0.25">
      <c r="A361" s="36" t="s">
        <v>2706</v>
      </c>
      <c r="B361" s="37" t="s">
        <v>2707</v>
      </c>
      <c r="C361" s="38" t="s">
        <v>12</v>
      </c>
      <c r="D361" s="39" t="s">
        <v>1962</v>
      </c>
    </row>
    <row r="362" spans="1:4" x14ac:dyDescent="0.25">
      <c r="A362" s="36" t="s">
        <v>6</v>
      </c>
      <c r="B362" s="37" t="s">
        <v>6</v>
      </c>
      <c r="C362" s="38" t="s">
        <v>13</v>
      </c>
      <c r="D362" s="39" t="s">
        <v>353</v>
      </c>
    </row>
    <row r="363" spans="1:4" x14ac:dyDescent="0.25">
      <c r="A363" s="36" t="s">
        <v>6</v>
      </c>
      <c r="B363" s="37" t="s">
        <v>6</v>
      </c>
      <c r="C363" s="38" t="s">
        <v>14</v>
      </c>
      <c r="D363" s="39" t="s">
        <v>354</v>
      </c>
    </row>
    <row r="364" spans="1:4" x14ac:dyDescent="0.25">
      <c r="A364" s="36" t="s">
        <v>6</v>
      </c>
      <c r="B364" s="37" t="s">
        <v>6</v>
      </c>
      <c r="C364" s="38" t="s">
        <v>15</v>
      </c>
      <c r="D364" s="39" t="s">
        <v>355</v>
      </c>
    </row>
    <row r="365" spans="1:4" x14ac:dyDescent="0.25">
      <c r="A365" s="36" t="s">
        <v>6</v>
      </c>
      <c r="B365" s="37" t="s">
        <v>6</v>
      </c>
      <c r="C365" s="38" t="s">
        <v>16</v>
      </c>
      <c r="D365" s="39" t="s">
        <v>1963</v>
      </c>
    </row>
    <row r="366" spans="1:4" x14ac:dyDescent="0.25">
      <c r="A366" s="36" t="s">
        <v>2708</v>
      </c>
      <c r="B366" s="37" t="s">
        <v>1964</v>
      </c>
      <c r="C366" s="38" t="s">
        <v>12</v>
      </c>
      <c r="D366" s="39" t="s">
        <v>1965</v>
      </c>
    </row>
    <row r="367" spans="1:4" x14ac:dyDescent="0.25">
      <c r="A367" s="36" t="s">
        <v>6</v>
      </c>
      <c r="B367" s="37" t="s">
        <v>6</v>
      </c>
      <c r="C367" s="38" t="s">
        <v>13</v>
      </c>
      <c r="D367" s="39" t="s">
        <v>1966</v>
      </c>
    </row>
    <row r="368" spans="1:4" x14ac:dyDescent="0.25">
      <c r="A368" s="36" t="s">
        <v>6</v>
      </c>
      <c r="B368" s="37" t="s">
        <v>6</v>
      </c>
      <c r="C368" s="38" t="s">
        <v>14</v>
      </c>
      <c r="D368" s="39" t="s">
        <v>361</v>
      </c>
    </row>
    <row r="369" spans="1:4" x14ac:dyDescent="0.25">
      <c r="A369" s="36" t="s">
        <v>6</v>
      </c>
      <c r="B369" s="37" t="s">
        <v>6</v>
      </c>
      <c r="C369" s="38" t="s">
        <v>15</v>
      </c>
      <c r="D369" s="39" t="s">
        <v>362</v>
      </c>
    </row>
    <row r="370" spans="1:4" ht="30.75" thickBot="1" x14ac:dyDescent="0.3">
      <c r="A370" s="40" t="s">
        <v>2709</v>
      </c>
      <c r="B370" s="41" t="s">
        <v>1967</v>
      </c>
      <c r="C370" s="42" t="s">
        <v>7</v>
      </c>
      <c r="D370" s="43" t="s">
        <v>7</v>
      </c>
    </row>
  </sheetData>
  <conditionalFormatting sqref="A2:D369">
    <cfRule type="expression" dxfId="3" priority="2">
      <formula>$A3&lt;&gt;""</formula>
    </cfRule>
  </conditionalFormatting>
  <conditionalFormatting sqref="C2:D369">
    <cfRule type="expression" dxfId="2" priority="1">
      <formula>$A3=""</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33"/>
  <sheetViews>
    <sheetView workbookViewId="0">
      <selection activeCell="C29" sqref="C29"/>
    </sheetView>
  </sheetViews>
  <sheetFormatPr defaultRowHeight="15" x14ac:dyDescent="0.25"/>
  <cols>
    <col min="1" max="1" width="23" style="35" bestFit="1" customWidth="1"/>
    <col min="2" max="2" width="78.25" style="44" customWidth="1"/>
    <col min="3" max="3" width="5.375" style="45" bestFit="1" customWidth="1"/>
    <col min="4" max="4" width="44.125" style="35" bestFit="1" customWidth="1"/>
    <col min="5" max="16384" width="9" style="35"/>
  </cols>
  <sheetData>
    <row r="1" spans="1:4" x14ac:dyDescent="0.25">
      <c r="A1" s="5" t="s">
        <v>0</v>
      </c>
      <c r="B1" s="2" t="s">
        <v>1</v>
      </c>
      <c r="C1" s="55" t="s">
        <v>2</v>
      </c>
      <c r="D1" s="3" t="s">
        <v>3</v>
      </c>
    </row>
    <row r="2" spans="1:4" x14ac:dyDescent="0.25">
      <c r="A2" s="36" t="s">
        <v>4</v>
      </c>
      <c r="B2" s="56" t="s">
        <v>5</v>
      </c>
      <c r="C2" s="45" t="s">
        <v>7</v>
      </c>
      <c r="D2" s="39" t="s">
        <v>7</v>
      </c>
    </row>
    <row r="3" spans="1:4" x14ac:dyDescent="0.25">
      <c r="A3" s="36" t="s">
        <v>1852</v>
      </c>
      <c r="B3" s="56" t="s">
        <v>1697</v>
      </c>
      <c r="C3" s="45" t="s">
        <v>7</v>
      </c>
      <c r="D3" s="39" t="s">
        <v>7</v>
      </c>
    </row>
    <row r="4" spans="1:4" x14ac:dyDescent="0.25">
      <c r="A4" s="36" t="s">
        <v>1853</v>
      </c>
      <c r="B4" s="56" t="s">
        <v>2710</v>
      </c>
      <c r="C4" s="45" t="s">
        <v>7</v>
      </c>
      <c r="D4" s="39" t="s">
        <v>7</v>
      </c>
    </row>
    <row r="5" spans="1:4" x14ac:dyDescent="0.25">
      <c r="A5" s="36" t="s">
        <v>2038</v>
      </c>
      <c r="B5" s="56" t="s">
        <v>2711</v>
      </c>
      <c r="C5" s="45" t="s">
        <v>7</v>
      </c>
      <c r="D5" s="39" t="s">
        <v>7</v>
      </c>
    </row>
    <row r="6" spans="1:4" x14ac:dyDescent="0.25">
      <c r="A6" s="36" t="s">
        <v>1700</v>
      </c>
      <c r="B6" s="56" t="s">
        <v>1701</v>
      </c>
      <c r="C6" s="45" t="s">
        <v>7</v>
      </c>
      <c r="D6" s="39" t="s">
        <v>7</v>
      </c>
    </row>
    <row r="7" spans="1:4" x14ac:dyDescent="0.25">
      <c r="A7" s="36" t="s">
        <v>1702</v>
      </c>
      <c r="B7" s="56" t="s">
        <v>1703</v>
      </c>
      <c r="C7" s="45" t="s">
        <v>7</v>
      </c>
      <c r="D7" s="39" t="s">
        <v>7</v>
      </c>
    </row>
    <row r="8" spans="1:4" x14ac:dyDescent="0.25">
      <c r="A8" s="36" t="s">
        <v>1704</v>
      </c>
      <c r="B8" s="56" t="s">
        <v>1705</v>
      </c>
      <c r="C8" s="45" t="s">
        <v>7</v>
      </c>
      <c r="D8" s="39" t="s">
        <v>7</v>
      </c>
    </row>
    <row r="9" spans="1:4" x14ac:dyDescent="0.25">
      <c r="A9" s="36" t="s">
        <v>1706</v>
      </c>
      <c r="B9" s="56" t="s">
        <v>1707</v>
      </c>
      <c r="C9" s="45" t="s">
        <v>7</v>
      </c>
      <c r="D9" s="39" t="s">
        <v>7</v>
      </c>
    </row>
    <row r="10" spans="1:4" x14ac:dyDescent="0.25">
      <c r="A10" s="36" t="s">
        <v>1708</v>
      </c>
      <c r="B10" s="56" t="s">
        <v>1709</v>
      </c>
      <c r="C10" s="45" t="s">
        <v>7</v>
      </c>
      <c r="D10" s="39" t="s">
        <v>7</v>
      </c>
    </row>
    <row r="11" spans="1:4" x14ac:dyDescent="0.25">
      <c r="A11" s="36" t="s">
        <v>1710</v>
      </c>
      <c r="B11" s="56" t="s">
        <v>1711</v>
      </c>
      <c r="C11" s="45" t="s">
        <v>7</v>
      </c>
      <c r="D11" s="39" t="s">
        <v>7</v>
      </c>
    </row>
    <row r="12" spans="1:4" x14ac:dyDescent="0.25">
      <c r="A12" s="36" t="s">
        <v>1712</v>
      </c>
      <c r="B12" s="56" t="s">
        <v>1713</v>
      </c>
      <c r="C12" s="45" t="s">
        <v>7</v>
      </c>
      <c r="D12" s="39" t="s">
        <v>7</v>
      </c>
    </row>
    <row r="13" spans="1:4" x14ac:dyDescent="0.25">
      <c r="A13" s="36" t="s">
        <v>1856</v>
      </c>
      <c r="B13" s="56" t="s">
        <v>1715</v>
      </c>
      <c r="C13" s="45" t="s">
        <v>12</v>
      </c>
      <c r="D13" s="39" t="s">
        <v>1716</v>
      </c>
    </row>
    <row r="14" spans="1:4" x14ac:dyDescent="0.25">
      <c r="A14" s="36" t="s">
        <v>6</v>
      </c>
      <c r="B14" s="56" t="s">
        <v>6</v>
      </c>
      <c r="C14" s="45" t="s">
        <v>13</v>
      </c>
      <c r="D14" s="39" t="s">
        <v>1717</v>
      </c>
    </row>
    <row r="15" spans="1:4" x14ac:dyDescent="0.25">
      <c r="A15" s="36" t="s">
        <v>6</v>
      </c>
      <c r="B15" s="56" t="s">
        <v>6</v>
      </c>
      <c r="C15" s="45" t="s">
        <v>14</v>
      </c>
      <c r="D15" s="39" t="s">
        <v>1718</v>
      </c>
    </row>
    <row r="16" spans="1:4" x14ac:dyDescent="0.25">
      <c r="A16" s="36" t="s">
        <v>6</v>
      </c>
      <c r="B16" s="56" t="s">
        <v>6</v>
      </c>
      <c r="C16" s="45" t="s">
        <v>15</v>
      </c>
      <c r="D16" s="39" t="s">
        <v>37</v>
      </c>
    </row>
    <row r="17" spans="1:4" x14ac:dyDescent="0.25">
      <c r="A17" s="36" t="s">
        <v>6</v>
      </c>
      <c r="B17" s="56" t="s">
        <v>6</v>
      </c>
      <c r="C17" s="45" t="s">
        <v>16</v>
      </c>
      <c r="D17" s="39" t="s">
        <v>1719</v>
      </c>
    </row>
    <row r="18" spans="1:4" x14ac:dyDescent="0.25">
      <c r="A18" s="36" t="s">
        <v>6</v>
      </c>
      <c r="B18" s="56" t="s">
        <v>6</v>
      </c>
      <c r="C18" s="45" t="s">
        <v>17</v>
      </c>
      <c r="D18" s="39" t="s">
        <v>1720</v>
      </c>
    </row>
    <row r="19" spans="1:4" x14ac:dyDescent="0.25">
      <c r="A19" s="36" t="s">
        <v>6</v>
      </c>
      <c r="B19" s="56" t="s">
        <v>6</v>
      </c>
      <c r="C19" s="45" t="s">
        <v>18</v>
      </c>
      <c r="D19" s="39" t="s">
        <v>1721</v>
      </c>
    </row>
    <row r="20" spans="1:4" x14ac:dyDescent="0.25">
      <c r="A20" s="36" t="s">
        <v>6</v>
      </c>
      <c r="B20" s="56" t="s">
        <v>6</v>
      </c>
      <c r="C20" s="45" t="s">
        <v>19</v>
      </c>
      <c r="D20" s="39" t="s">
        <v>1722</v>
      </c>
    </row>
    <row r="21" spans="1:4" x14ac:dyDescent="0.25">
      <c r="A21" s="36" t="s">
        <v>6</v>
      </c>
      <c r="B21" s="56" t="s">
        <v>6</v>
      </c>
      <c r="C21" s="45" t="s">
        <v>20</v>
      </c>
      <c r="D21" s="39" t="s">
        <v>1723</v>
      </c>
    </row>
    <row r="22" spans="1:4" x14ac:dyDescent="0.25">
      <c r="A22" s="36" t="s">
        <v>2712</v>
      </c>
      <c r="B22" s="56" t="s">
        <v>1725</v>
      </c>
      <c r="C22" s="45" t="s">
        <v>12</v>
      </c>
      <c r="D22" s="39" t="s">
        <v>1716</v>
      </c>
    </row>
    <row r="23" spans="1:4" x14ac:dyDescent="0.25">
      <c r="A23" s="36" t="s">
        <v>6</v>
      </c>
      <c r="B23" s="56" t="s">
        <v>6</v>
      </c>
      <c r="C23" s="45" t="s">
        <v>13</v>
      </c>
      <c r="D23" s="39" t="s">
        <v>1717</v>
      </c>
    </row>
    <row r="24" spans="1:4" x14ac:dyDescent="0.25">
      <c r="A24" s="36" t="s">
        <v>6</v>
      </c>
      <c r="B24" s="56" t="s">
        <v>6</v>
      </c>
      <c r="C24" s="45" t="s">
        <v>14</v>
      </c>
      <c r="D24" s="39" t="s">
        <v>1718</v>
      </c>
    </row>
    <row r="25" spans="1:4" x14ac:dyDescent="0.25">
      <c r="A25" s="36" t="s">
        <v>6</v>
      </c>
      <c r="B25" s="56" t="s">
        <v>6</v>
      </c>
      <c r="C25" s="45" t="s">
        <v>15</v>
      </c>
      <c r="D25" s="39" t="s">
        <v>37</v>
      </c>
    </row>
    <row r="26" spans="1:4" x14ac:dyDescent="0.25">
      <c r="A26" s="36" t="s">
        <v>6</v>
      </c>
      <c r="B26" s="56" t="s">
        <v>6</v>
      </c>
      <c r="C26" s="45" t="s">
        <v>16</v>
      </c>
      <c r="D26" s="39" t="s">
        <v>1719</v>
      </c>
    </row>
    <row r="27" spans="1:4" x14ac:dyDescent="0.25">
      <c r="A27" s="36" t="s">
        <v>6</v>
      </c>
      <c r="B27" s="56" t="s">
        <v>6</v>
      </c>
      <c r="C27" s="45" t="s">
        <v>17</v>
      </c>
      <c r="D27" s="39" t="s">
        <v>1720</v>
      </c>
    </row>
    <row r="28" spans="1:4" x14ac:dyDescent="0.25">
      <c r="A28" s="36" t="s">
        <v>6</v>
      </c>
      <c r="B28" s="56" t="s">
        <v>6</v>
      </c>
      <c r="C28" s="45" t="s">
        <v>18</v>
      </c>
      <c r="D28" s="39" t="s">
        <v>1721</v>
      </c>
    </row>
    <row r="29" spans="1:4" x14ac:dyDescent="0.25">
      <c r="A29" s="36" t="s">
        <v>6</v>
      </c>
      <c r="B29" s="56" t="s">
        <v>6</v>
      </c>
      <c r="C29" s="45" t="s">
        <v>19</v>
      </c>
      <c r="D29" s="39" t="s">
        <v>1722</v>
      </c>
    </row>
    <row r="30" spans="1:4" x14ac:dyDescent="0.25">
      <c r="A30" s="36" t="s">
        <v>6</v>
      </c>
      <c r="B30" s="56" t="s">
        <v>6</v>
      </c>
      <c r="C30" s="45" t="s">
        <v>20</v>
      </c>
      <c r="D30" s="39" t="s">
        <v>1723</v>
      </c>
    </row>
    <row r="31" spans="1:4" x14ac:dyDescent="0.25">
      <c r="A31" s="36" t="s">
        <v>1858</v>
      </c>
      <c r="B31" s="56" t="s">
        <v>1727</v>
      </c>
      <c r="C31" s="45" t="s">
        <v>12</v>
      </c>
      <c r="D31" s="39" t="s">
        <v>247</v>
      </c>
    </row>
    <row r="32" spans="1:4" x14ac:dyDescent="0.25">
      <c r="A32" s="36" t="s">
        <v>6</v>
      </c>
      <c r="B32" s="56" t="s">
        <v>6</v>
      </c>
      <c r="C32" s="45" t="s">
        <v>13</v>
      </c>
      <c r="D32" s="39" t="s">
        <v>248</v>
      </c>
    </row>
    <row r="33" spans="1:4" x14ac:dyDescent="0.25">
      <c r="A33" s="36" t="s">
        <v>6</v>
      </c>
      <c r="B33" s="56" t="s">
        <v>6</v>
      </c>
      <c r="C33" s="45" t="s">
        <v>14</v>
      </c>
      <c r="D33" s="39" t="s">
        <v>249</v>
      </c>
    </row>
    <row r="34" spans="1:4" x14ac:dyDescent="0.25">
      <c r="A34" s="36" t="s">
        <v>6</v>
      </c>
      <c r="B34" s="56" t="s">
        <v>6</v>
      </c>
      <c r="C34" s="45" t="s">
        <v>15</v>
      </c>
      <c r="D34" s="39" t="s">
        <v>250</v>
      </c>
    </row>
    <row r="35" spans="1:4" x14ac:dyDescent="0.25">
      <c r="A35" s="36" t="s">
        <v>6</v>
      </c>
      <c r="B35" s="56" t="s">
        <v>6</v>
      </c>
      <c r="C35" s="45" t="s">
        <v>16</v>
      </c>
      <c r="D35" s="39" t="s">
        <v>251</v>
      </c>
    </row>
    <row r="36" spans="1:4" x14ac:dyDescent="0.25">
      <c r="A36" s="36" t="s">
        <v>6</v>
      </c>
      <c r="B36" s="56" t="s">
        <v>6</v>
      </c>
      <c r="C36" s="45" t="s">
        <v>17</v>
      </c>
      <c r="D36" s="39" t="s">
        <v>252</v>
      </c>
    </row>
    <row r="37" spans="1:4" x14ac:dyDescent="0.25">
      <c r="A37" s="36" t="s">
        <v>6</v>
      </c>
      <c r="B37" s="56" t="s">
        <v>6</v>
      </c>
      <c r="C37" s="45" t="s">
        <v>18</v>
      </c>
      <c r="D37" s="39" t="s">
        <v>253</v>
      </c>
    </row>
    <row r="38" spans="1:4" x14ac:dyDescent="0.25">
      <c r="A38" s="36" t="s">
        <v>6</v>
      </c>
      <c r="B38" s="56" t="s">
        <v>6</v>
      </c>
      <c r="C38" s="45" t="s">
        <v>19</v>
      </c>
      <c r="D38" s="39" t="s">
        <v>254</v>
      </c>
    </row>
    <row r="39" spans="1:4" x14ac:dyDescent="0.25">
      <c r="A39" s="36" t="s">
        <v>6</v>
      </c>
      <c r="B39" s="56" t="s">
        <v>6</v>
      </c>
      <c r="C39" s="45" t="s">
        <v>20</v>
      </c>
      <c r="D39" s="39" t="s">
        <v>21</v>
      </c>
    </row>
    <row r="40" spans="1:4" x14ac:dyDescent="0.25">
      <c r="A40" s="36" t="s">
        <v>6</v>
      </c>
      <c r="B40" s="56" t="s">
        <v>6</v>
      </c>
      <c r="C40" s="45" t="s">
        <v>22</v>
      </c>
      <c r="D40" s="39" t="s">
        <v>255</v>
      </c>
    </row>
    <row r="41" spans="1:4" x14ac:dyDescent="0.25">
      <c r="A41" s="36" t="s">
        <v>6</v>
      </c>
      <c r="B41" s="56" t="s">
        <v>6</v>
      </c>
      <c r="C41" s="45" t="s">
        <v>23</v>
      </c>
      <c r="D41" s="39" t="s">
        <v>256</v>
      </c>
    </row>
    <row r="42" spans="1:4" x14ac:dyDescent="0.25">
      <c r="A42" s="36" t="s">
        <v>6</v>
      </c>
      <c r="B42" s="56" t="s">
        <v>6</v>
      </c>
      <c r="C42" s="45" t="s">
        <v>24</v>
      </c>
      <c r="D42" s="39" t="s">
        <v>257</v>
      </c>
    </row>
    <row r="43" spans="1:4" x14ac:dyDescent="0.25">
      <c r="A43" s="36" t="s">
        <v>6</v>
      </c>
      <c r="B43" s="56" t="s">
        <v>6</v>
      </c>
      <c r="C43" s="45" t="s">
        <v>25</v>
      </c>
      <c r="D43" s="39" t="s">
        <v>258</v>
      </c>
    </row>
    <row r="44" spans="1:4" x14ac:dyDescent="0.25">
      <c r="A44" s="36" t="s">
        <v>2713</v>
      </c>
      <c r="B44" s="56" t="s">
        <v>1729</v>
      </c>
      <c r="C44" s="45" t="s">
        <v>12</v>
      </c>
      <c r="D44" s="39" t="s">
        <v>247</v>
      </c>
    </row>
    <row r="45" spans="1:4" x14ac:dyDescent="0.25">
      <c r="A45" s="36" t="s">
        <v>6</v>
      </c>
      <c r="B45" s="56" t="s">
        <v>6</v>
      </c>
      <c r="C45" s="45" t="s">
        <v>13</v>
      </c>
      <c r="D45" s="39" t="s">
        <v>248</v>
      </c>
    </row>
    <row r="46" spans="1:4" x14ac:dyDescent="0.25">
      <c r="A46" s="36" t="s">
        <v>6</v>
      </c>
      <c r="B46" s="56" t="s">
        <v>6</v>
      </c>
      <c r="C46" s="45" t="s">
        <v>14</v>
      </c>
      <c r="D46" s="39" t="s">
        <v>249</v>
      </c>
    </row>
    <row r="47" spans="1:4" x14ac:dyDescent="0.25">
      <c r="A47" s="36" t="s">
        <v>6</v>
      </c>
      <c r="B47" s="56" t="s">
        <v>6</v>
      </c>
      <c r="C47" s="45" t="s">
        <v>15</v>
      </c>
      <c r="D47" s="39" t="s">
        <v>250</v>
      </c>
    </row>
    <row r="48" spans="1:4" x14ac:dyDescent="0.25">
      <c r="A48" s="36" t="s">
        <v>6</v>
      </c>
      <c r="B48" s="56" t="s">
        <v>6</v>
      </c>
      <c r="C48" s="45" t="s">
        <v>16</v>
      </c>
      <c r="D48" s="39" t="s">
        <v>251</v>
      </c>
    </row>
    <row r="49" spans="1:4" x14ac:dyDescent="0.25">
      <c r="A49" s="36" t="s">
        <v>6</v>
      </c>
      <c r="B49" s="56" t="s">
        <v>6</v>
      </c>
      <c r="C49" s="45" t="s">
        <v>17</v>
      </c>
      <c r="D49" s="39" t="s">
        <v>252</v>
      </c>
    </row>
    <row r="50" spans="1:4" x14ac:dyDescent="0.25">
      <c r="A50" s="36" t="s">
        <v>6</v>
      </c>
      <c r="B50" s="56" t="s">
        <v>6</v>
      </c>
      <c r="C50" s="45" t="s">
        <v>18</v>
      </c>
      <c r="D50" s="39" t="s">
        <v>253</v>
      </c>
    </row>
    <row r="51" spans="1:4" x14ac:dyDescent="0.25">
      <c r="A51" s="36" t="s">
        <v>6</v>
      </c>
      <c r="B51" s="56" t="s">
        <v>6</v>
      </c>
      <c r="C51" s="45" t="s">
        <v>19</v>
      </c>
      <c r="D51" s="39" t="s">
        <v>254</v>
      </c>
    </row>
    <row r="52" spans="1:4" x14ac:dyDescent="0.25">
      <c r="A52" s="36" t="s">
        <v>6</v>
      </c>
      <c r="B52" s="56" t="s">
        <v>6</v>
      </c>
      <c r="C52" s="45" t="s">
        <v>20</v>
      </c>
      <c r="D52" s="39" t="s">
        <v>21</v>
      </c>
    </row>
    <row r="53" spans="1:4" x14ac:dyDescent="0.25">
      <c r="A53" s="36" t="s">
        <v>6</v>
      </c>
      <c r="B53" s="56" t="s">
        <v>6</v>
      </c>
      <c r="C53" s="45" t="s">
        <v>22</v>
      </c>
      <c r="D53" s="39" t="s">
        <v>255</v>
      </c>
    </row>
    <row r="54" spans="1:4" x14ac:dyDescent="0.25">
      <c r="A54" s="36" t="s">
        <v>6</v>
      </c>
      <c r="B54" s="56" t="s">
        <v>6</v>
      </c>
      <c r="C54" s="45" t="s">
        <v>23</v>
      </c>
      <c r="D54" s="39" t="s">
        <v>256</v>
      </c>
    </row>
    <row r="55" spans="1:4" x14ac:dyDescent="0.25">
      <c r="A55" s="36" t="s">
        <v>6</v>
      </c>
      <c r="B55" s="56" t="s">
        <v>6</v>
      </c>
      <c r="C55" s="45" t="s">
        <v>24</v>
      </c>
      <c r="D55" s="39" t="s">
        <v>257</v>
      </c>
    </row>
    <row r="56" spans="1:4" x14ac:dyDescent="0.25">
      <c r="A56" s="36" t="s">
        <v>6</v>
      </c>
      <c r="B56" s="56" t="s">
        <v>6</v>
      </c>
      <c r="C56" s="45" t="s">
        <v>25</v>
      </c>
      <c r="D56" s="39" t="s">
        <v>258</v>
      </c>
    </row>
    <row r="57" spans="1:4" x14ac:dyDescent="0.25">
      <c r="A57" s="36" t="s">
        <v>1730</v>
      </c>
      <c r="B57" s="56" t="s">
        <v>1731</v>
      </c>
      <c r="C57" s="45" t="s">
        <v>12</v>
      </c>
      <c r="D57" s="39" t="s">
        <v>1732</v>
      </c>
    </row>
    <row r="58" spans="1:4" x14ac:dyDescent="0.25">
      <c r="A58" s="36" t="s">
        <v>6</v>
      </c>
      <c r="B58" s="56" t="s">
        <v>6</v>
      </c>
      <c r="C58" s="45" t="s">
        <v>13</v>
      </c>
      <c r="D58" s="39" t="s">
        <v>1733</v>
      </c>
    </row>
    <row r="59" spans="1:4" x14ac:dyDescent="0.25">
      <c r="A59" s="36" t="s">
        <v>6</v>
      </c>
      <c r="B59" s="56" t="s">
        <v>6</v>
      </c>
      <c r="C59" s="45" t="s">
        <v>14</v>
      </c>
      <c r="D59" s="39" t="s">
        <v>1734</v>
      </c>
    </row>
    <row r="60" spans="1:4" x14ac:dyDescent="0.25">
      <c r="A60" s="36" t="s">
        <v>6</v>
      </c>
      <c r="B60" s="56" t="s">
        <v>6</v>
      </c>
      <c r="C60" s="45" t="s">
        <v>15</v>
      </c>
      <c r="D60" s="39" t="s">
        <v>1735</v>
      </c>
    </row>
    <row r="61" spans="1:4" x14ac:dyDescent="0.25">
      <c r="A61" s="36" t="s">
        <v>765</v>
      </c>
      <c r="B61" s="56" t="s">
        <v>2714</v>
      </c>
      <c r="C61" s="45" t="s">
        <v>1889</v>
      </c>
      <c r="D61" s="39" t="s">
        <v>264</v>
      </c>
    </row>
    <row r="62" spans="1:4" x14ac:dyDescent="0.25">
      <c r="A62" s="36" t="s">
        <v>6</v>
      </c>
      <c r="B62" s="56" t="s">
        <v>6</v>
      </c>
      <c r="C62" s="45" t="s">
        <v>12</v>
      </c>
      <c r="D62" s="39" t="s">
        <v>265</v>
      </c>
    </row>
    <row r="63" spans="1:4" x14ac:dyDescent="0.25">
      <c r="A63" s="36" t="s">
        <v>767</v>
      </c>
      <c r="B63" s="56" t="s">
        <v>2715</v>
      </c>
      <c r="C63" s="45" t="s">
        <v>1889</v>
      </c>
      <c r="D63" s="39" t="s">
        <v>264</v>
      </c>
    </row>
    <row r="64" spans="1:4" x14ac:dyDescent="0.25">
      <c r="A64" s="36" t="s">
        <v>6</v>
      </c>
      <c r="B64" s="56" t="s">
        <v>6</v>
      </c>
      <c r="C64" s="45" t="s">
        <v>12</v>
      </c>
      <c r="D64" s="39" t="s">
        <v>265</v>
      </c>
    </row>
    <row r="65" spans="1:4" x14ac:dyDescent="0.25">
      <c r="A65" s="36" t="s">
        <v>771</v>
      </c>
      <c r="B65" s="56" t="s">
        <v>2716</v>
      </c>
      <c r="C65" s="45" t="s">
        <v>1889</v>
      </c>
      <c r="D65" s="39" t="s">
        <v>264</v>
      </c>
    </row>
    <row r="66" spans="1:4" x14ac:dyDescent="0.25">
      <c r="A66" s="36" t="s">
        <v>6</v>
      </c>
      <c r="B66" s="56" t="s">
        <v>6</v>
      </c>
      <c r="C66" s="45" t="s">
        <v>12</v>
      </c>
      <c r="D66" s="39" t="s">
        <v>265</v>
      </c>
    </row>
    <row r="67" spans="1:4" x14ac:dyDescent="0.25">
      <c r="A67" s="36" t="s">
        <v>769</v>
      </c>
      <c r="B67" s="56" t="s">
        <v>2717</v>
      </c>
      <c r="C67" s="45" t="s">
        <v>1889</v>
      </c>
      <c r="D67" s="39" t="s">
        <v>264</v>
      </c>
    </row>
    <row r="68" spans="1:4" x14ac:dyDescent="0.25">
      <c r="A68" s="36" t="s">
        <v>6</v>
      </c>
      <c r="B68" s="56" t="s">
        <v>6</v>
      </c>
      <c r="C68" s="45" t="s">
        <v>12</v>
      </c>
      <c r="D68" s="39" t="s">
        <v>265</v>
      </c>
    </row>
    <row r="69" spans="1:4" x14ac:dyDescent="0.25">
      <c r="A69" s="36" t="s">
        <v>2718</v>
      </c>
      <c r="B69" s="56" t="s">
        <v>2719</v>
      </c>
      <c r="C69" s="45" t="s">
        <v>12</v>
      </c>
      <c r="D69" s="39" t="s">
        <v>1738</v>
      </c>
    </row>
    <row r="70" spans="1:4" x14ac:dyDescent="0.25">
      <c r="A70" s="36" t="s">
        <v>6</v>
      </c>
      <c r="B70" s="56" t="s">
        <v>6</v>
      </c>
      <c r="C70" s="45" t="s">
        <v>13</v>
      </c>
      <c r="D70" s="39" t="s">
        <v>1739</v>
      </c>
    </row>
    <row r="71" spans="1:4" x14ac:dyDescent="0.25">
      <c r="A71" s="36" t="s">
        <v>6</v>
      </c>
      <c r="B71" s="56" t="s">
        <v>6</v>
      </c>
      <c r="C71" s="45" t="s">
        <v>14</v>
      </c>
      <c r="D71" s="39" t="s">
        <v>1740</v>
      </c>
    </row>
    <row r="72" spans="1:4" x14ac:dyDescent="0.25">
      <c r="A72" s="36" t="s">
        <v>6</v>
      </c>
      <c r="B72" s="56" t="s">
        <v>6</v>
      </c>
      <c r="C72" s="45" t="s">
        <v>15</v>
      </c>
      <c r="D72" s="39" t="s">
        <v>1741</v>
      </c>
    </row>
    <row r="73" spans="1:4" x14ac:dyDescent="0.25">
      <c r="A73" s="36" t="s">
        <v>6</v>
      </c>
      <c r="B73" s="56" t="s">
        <v>6</v>
      </c>
      <c r="C73" s="45" t="s">
        <v>16</v>
      </c>
      <c r="D73" s="39" t="s">
        <v>2720</v>
      </c>
    </row>
    <row r="74" spans="1:4" x14ac:dyDescent="0.25">
      <c r="A74" s="36" t="s">
        <v>6</v>
      </c>
      <c r="B74" s="56" t="s">
        <v>6</v>
      </c>
      <c r="C74" s="45" t="s">
        <v>17</v>
      </c>
      <c r="D74" s="39" t="s">
        <v>1742</v>
      </c>
    </row>
    <row r="75" spans="1:4" x14ac:dyDescent="0.25">
      <c r="A75" s="36" t="s">
        <v>2721</v>
      </c>
      <c r="B75" s="56" t="s">
        <v>2722</v>
      </c>
      <c r="C75" s="45" t="s">
        <v>12</v>
      </c>
      <c r="D75" s="39" t="s">
        <v>268</v>
      </c>
    </row>
    <row r="76" spans="1:4" x14ac:dyDescent="0.25">
      <c r="A76" s="36" t="s">
        <v>6</v>
      </c>
      <c r="B76" s="56" t="s">
        <v>6</v>
      </c>
      <c r="C76" s="45" t="s">
        <v>13</v>
      </c>
      <c r="D76" s="39" t="s">
        <v>269</v>
      </c>
    </row>
    <row r="77" spans="1:4" x14ac:dyDescent="0.25">
      <c r="A77" s="36" t="s">
        <v>2723</v>
      </c>
      <c r="B77" s="56" t="s">
        <v>1744</v>
      </c>
      <c r="C77" s="45" t="s">
        <v>7</v>
      </c>
      <c r="D77" s="39" t="s">
        <v>7</v>
      </c>
    </row>
    <row r="78" spans="1:4" x14ac:dyDescent="0.25">
      <c r="A78" s="36" t="s">
        <v>2724</v>
      </c>
      <c r="B78" s="56" t="s">
        <v>1746</v>
      </c>
      <c r="C78" s="45" t="s">
        <v>12</v>
      </c>
      <c r="D78" s="39" t="s">
        <v>1747</v>
      </c>
    </row>
    <row r="79" spans="1:4" x14ac:dyDescent="0.25">
      <c r="A79" s="36" t="s">
        <v>6</v>
      </c>
      <c r="B79" s="56" t="s">
        <v>6</v>
      </c>
      <c r="C79" s="45" t="s">
        <v>13</v>
      </c>
      <c r="D79" s="39" t="s">
        <v>1748</v>
      </c>
    </row>
    <row r="80" spans="1:4" x14ac:dyDescent="0.25">
      <c r="A80" s="36" t="s">
        <v>6</v>
      </c>
      <c r="B80" s="56" t="s">
        <v>6</v>
      </c>
      <c r="C80" s="45" t="s">
        <v>14</v>
      </c>
      <c r="D80" s="39" t="s">
        <v>1749</v>
      </c>
    </row>
    <row r="81" spans="1:4" x14ac:dyDescent="0.25">
      <c r="A81" s="36" t="s">
        <v>6</v>
      </c>
      <c r="B81" s="56" t="s">
        <v>6</v>
      </c>
      <c r="C81" s="45" t="s">
        <v>15</v>
      </c>
      <c r="D81" s="39" t="s">
        <v>1750</v>
      </c>
    </row>
    <row r="82" spans="1:4" x14ac:dyDescent="0.25">
      <c r="A82" s="36" t="s">
        <v>6</v>
      </c>
      <c r="B82" s="56" t="s">
        <v>6</v>
      </c>
      <c r="C82" s="45" t="s">
        <v>16</v>
      </c>
      <c r="D82" s="39" t="s">
        <v>1751</v>
      </c>
    </row>
    <row r="83" spans="1:4" x14ac:dyDescent="0.25">
      <c r="A83" s="36" t="s">
        <v>6</v>
      </c>
      <c r="B83" s="56" t="s">
        <v>6</v>
      </c>
      <c r="C83" s="45" t="s">
        <v>17</v>
      </c>
      <c r="D83" s="39" t="s">
        <v>1752</v>
      </c>
    </row>
    <row r="84" spans="1:4" x14ac:dyDescent="0.25">
      <c r="A84" s="36" t="s">
        <v>6</v>
      </c>
      <c r="B84" s="56" t="s">
        <v>6</v>
      </c>
      <c r="C84" s="45" t="s">
        <v>18</v>
      </c>
      <c r="D84" s="39" t="s">
        <v>1753</v>
      </c>
    </row>
    <row r="85" spans="1:4" x14ac:dyDescent="0.25">
      <c r="A85" s="36" t="s">
        <v>6</v>
      </c>
      <c r="B85" s="56" t="s">
        <v>6</v>
      </c>
      <c r="C85" s="45" t="s">
        <v>19</v>
      </c>
      <c r="D85" s="39" t="s">
        <v>1754</v>
      </c>
    </row>
    <row r="86" spans="1:4" x14ac:dyDescent="0.25">
      <c r="A86" s="36" t="s">
        <v>6</v>
      </c>
      <c r="B86" s="56" t="s">
        <v>6</v>
      </c>
      <c r="C86" s="45" t="s">
        <v>20</v>
      </c>
      <c r="D86" s="39" t="s">
        <v>1755</v>
      </c>
    </row>
    <row r="87" spans="1:4" x14ac:dyDescent="0.25">
      <c r="A87" s="36" t="s">
        <v>6</v>
      </c>
      <c r="B87" s="56" t="s">
        <v>6</v>
      </c>
      <c r="C87" s="45" t="s">
        <v>22</v>
      </c>
      <c r="D87" s="39" t="s">
        <v>1756</v>
      </c>
    </row>
    <row r="88" spans="1:4" x14ac:dyDescent="0.25">
      <c r="A88" s="36" t="s">
        <v>6</v>
      </c>
      <c r="B88" s="56" t="s">
        <v>6</v>
      </c>
      <c r="C88" s="45" t="s">
        <v>23</v>
      </c>
      <c r="D88" s="39" t="s">
        <v>1757</v>
      </c>
    </row>
    <row r="89" spans="1:4" x14ac:dyDescent="0.25">
      <c r="A89" s="36" t="s">
        <v>6</v>
      </c>
      <c r="B89" s="56" t="s">
        <v>6</v>
      </c>
      <c r="C89" s="45" t="s">
        <v>24</v>
      </c>
      <c r="D89" s="39" t="s">
        <v>1758</v>
      </c>
    </row>
    <row r="90" spans="1:4" x14ac:dyDescent="0.25">
      <c r="A90" s="36" t="s">
        <v>1759</v>
      </c>
      <c r="B90" s="56" t="s">
        <v>1760</v>
      </c>
      <c r="C90" s="45" t="s">
        <v>7</v>
      </c>
      <c r="D90" s="39" t="s">
        <v>7</v>
      </c>
    </row>
    <row r="91" spans="1:4" x14ac:dyDescent="0.25">
      <c r="A91" s="36" t="s">
        <v>2725</v>
      </c>
      <c r="B91" s="56" t="s">
        <v>2726</v>
      </c>
      <c r="C91" s="45" t="s">
        <v>7</v>
      </c>
      <c r="D91" s="39" t="s">
        <v>7</v>
      </c>
    </row>
    <row r="92" spans="1:4" x14ac:dyDescent="0.25">
      <c r="A92" s="36" t="s">
        <v>2727</v>
      </c>
      <c r="B92" s="56" t="s">
        <v>2728</v>
      </c>
      <c r="C92" s="45" t="s">
        <v>12</v>
      </c>
      <c r="D92" s="39" t="s">
        <v>268</v>
      </c>
    </row>
    <row r="93" spans="1:4" x14ac:dyDescent="0.25">
      <c r="A93" s="36" t="s">
        <v>6</v>
      </c>
      <c r="B93" s="56" t="s">
        <v>6</v>
      </c>
      <c r="C93" s="45" t="s">
        <v>13</v>
      </c>
      <c r="D93" s="39" t="s">
        <v>269</v>
      </c>
    </row>
    <row r="94" spans="1:4" x14ac:dyDescent="0.25">
      <c r="A94" s="36" t="s">
        <v>2729</v>
      </c>
      <c r="B94" s="56" t="s">
        <v>2730</v>
      </c>
      <c r="C94" s="45" t="s">
        <v>7</v>
      </c>
      <c r="D94" s="39" t="s">
        <v>7</v>
      </c>
    </row>
    <row r="95" spans="1:4" ht="30" x14ac:dyDescent="0.25">
      <c r="A95" s="36" t="s">
        <v>2731</v>
      </c>
      <c r="B95" s="56" t="s">
        <v>2732</v>
      </c>
      <c r="C95" s="45" t="s">
        <v>12</v>
      </c>
      <c r="D95" s="39" t="s">
        <v>268</v>
      </c>
    </row>
    <row r="96" spans="1:4" x14ac:dyDescent="0.25">
      <c r="A96" s="36" t="s">
        <v>6</v>
      </c>
      <c r="B96" s="56" t="s">
        <v>6</v>
      </c>
      <c r="C96" s="45" t="s">
        <v>13</v>
      </c>
      <c r="D96" s="39" t="s">
        <v>269</v>
      </c>
    </row>
    <row r="97" spans="1:4" x14ac:dyDescent="0.25">
      <c r="A97" s="36" t="s">
        <v>2733</v>
      </c>
      <c r="B97" s="56" t="s">
        <v>2734</v>
      </c>
      <c r="C97" s="45" t="s">
        <v>7</v>
      </c>
      <c r="D97" s="39" t="s">
        <v>7</v>
      </c>
    </row>
    <row r="98" spans="1:4" x14ac:dyDescent="0.25">
      <c r="A98" s="36" t="s">
        <v>1763</v>
      </c>
      <c r="B98" s="56" t="s">
        <v>2735</v>
      </c>
      <c r="C98" s="45" t="s">
        <v>7</v>
      </c>
      <c r="D98" s="39" t="s">
        <v>7</v>
      </c>
    </row>
    <row r="99" spans="1:4" x14ac:dyDescent="0.25">
      <c r="A99" s="36" t="s">
        <v>2736</v>
      </c>
      <c r="B99" s="56" t="s">
        <v>2737</v>
      </c>
      <c r="C99" s="45" t="s">
        <v>12</v>
      </c>
      <c r="D99" s="39" t="s">
        <v>963</v>
      </c>
    </row>
    <row r="100" spans="1:4" x14ac:dyDescent="0.25">
      <c r="A100" s="36" t="s">
        <v>6</v>
      </c>
      <c r="B100" s="56" t="s">
        <v>6</v>
      </c>
      <c r="C100" s="45" t="s">
        <v>13</v>
      </c>
      <c r="D100" s="39" t="s">
        <v>964</v>
      </c>
    </row>
    <row r="101" spans="1:4" x14ac:dyDescent="0.25">
      <c r="A101" s="36" t="s">
        <v>6</v>
      </c>
      <c r="B101" s="56" t="s">
        <v>6</v>
      </c>
      <c r="C101" s="45" t="s">
        <v>14</v>
      </c>
      <c r="D101" s="39" t="s">
        <v>965</v>
      </c>
    </row>
    <row r="102" spans="1:4" x14ac:dyDescent="0.25">
      <c r="A102" s="36" t="s">
        <v>6</v>
      </c>
      <c r="B102" s="56" t="s">
        <v>6</v>
      </c>
      <c r="C102" s="45" t="s">
        <v>15</v>
      </c>
      <c r="D102" s="39" t="s">
        <v>966</v>
      </c>
    </row>
    <row r="103" spans="1:4" x14ac:dyDescent="0.25">
      <c r="A103" s="36" t="s">
        <v>6</v>
      </c>
      <c r="B103" s="56" t="s">
        <v>6</v>
      </c>
      <c r="C103" s="45" t="s">
        <v>16</v>
      </c>
      <c r="D103" s="39" t="s">
        <v>967</v>
      </c>
    </row>
    <row r="104" spans="1:4" x14ac:dyDescent="0.25">
      <c r="A104" s="36" t="s">
        <v>6</v>
      </c>
      <c r="B104" s="56" t="s">
        <v>6</v>
      </c>
      <c r="C104" s="45" t="s">
        <v>17</v>
      </c>
      <c r="D104" s="39" t="s">
        <v>2738</v>
      </c>
    </row>
    <row r="105" spans="1:4" x14ac:dyDescent="0.25">
      <c r="A105" s="36" t="s">
        <v>6</v>
      </c>
      <c r="B105" s="56" t="s">
        <v>6</v>
      </c>
      <c r="C105" s="45" t="s">
        <v>18</v>
      </c>
      <c r="D105" s="39" t="s">
        <v>2739</v>
      </c>
    </row>
    <row r="106" spans="1:4" x14ac:dyDescent="0.25">
      <c r="A106" s="36" t="s">
        <v>2740</v>
      </c>
      <c r="B106" s="56" t="s">
        <v>2741</v>
      </c>
      <c r="C106" s="45" t="s">
        <v>12</v>
      </c>
      <c r="D106" s="39" t="s">
        <v>2742</v>
      </c>
    </row>
    <row r="107" spans="1:4" x14ac:dyDescent="0.25">
      <c r="A107" s="36" t="s">
        <v>6</v>
      </c>
      <c r="B107" s="56" t="s">
        <v>6</v>
      </c>
      <c r="C107" s="45" t="s">
        <v>13</v>
      </c>
      <c r="D107" s="39" t="s">
        <v>2743</v>
      </c>
    </row>
    <row r="108" spans="1:4" x14ac:dyDescent="0.25">
      <c r="A108" s="36" t="s">
        <v>6</v>
      </c>
      <c r="B108" s="56" t="s">
        <v>6</v>
      </c>
      <c r="C108" s="45" t="s">
        <v>14</v>
      </c>
      <c r="D108" s="39" t="s">
        <v>2744</v>
      </c>
    </row>
    <row r="109" spans="1:4" x14ac:dyDescent="0.25">
      <c r="A109" s="36" t="s">
        <v>6</v>
      </c>
      <c r="B109" s="56" t="s">
        <v>6</v>
      </c>
      <c r="C109" s="45" t="s">
        <v>15</v>
      </c>
      <c r="D109" s="39" t="s">
        <v>2745</v>
      </c>
    </row>
    <row r="110" spans="1:4" x14ac:dyDescent="0.25">
      <c r="A110" s="36" t="s">
        <v>6</v>
      </c>
      <c r="B110" s="56" t="s">
        <v>6</v>
      </c>
      <c r="C110" s="45" t="s">
        <v>16</v>
      </c>
      <c r="D110" s="39" t="s">
        <v>2746</v>
      </c>
    </row>
    <row r="111" spans="1:4" x14ac:dyDescent="0.25">
      <c r="A111" s="36" t="s">
        <v>6</v>
      </c>
      <c r="B111" s="56" t="s">
        <v>6</v>
      </c>
      <c r="C111" s="45" t="s">
        <v>17</v>
      </c>
      <c r="D111" s="39" t="s">
        <v>2747</v>
      </c>
    </row>
    <row r="112" spans="1:4" x14ac:dyDescent="0.25">
      <c r="A112" s="36" t="s">
        <v>6</v>
      </c>
      <c r="B112" s="56" t="s">
        <v>6</v>
      </c>
      <c r="C112" s="45" t="s">
        <v>18</v>
      </c>
      <c r="D112" s="39" t="s">
        <v>2748</v>
      </c>
    </row>
    <row r="113" spans="1:4" x14ac:dyDescent="0.25">
      <c r="A113" s="36" t="s">
        <v>6</v>
      </c>
      <c r="B113" s="56" t="s">
        <v>6</v>
      </c>
      <c r="C113" s="45" t="s">
        <v>19</v>
      </c>
      <c r="D113" s="39" t="s">
        <v>2749</v>
      </c>
    </row>
    <row r="114" spans="1:4" x14ac:dyDescent="0.25">
      <c r="A114" s="36" t="s">
        <v>2750</v>
      </c>
      <c r="B114" s="56" t="s">
        <v>2751</v>
      </c>
      <c r="C114" s="45" t="s">
        <v>7</v>
      </c>
      <c r="D114" s="39" t="s">
        <v>7</v>
      </c>
    </row>
    <row r="115" spans="1:4" x14ac:dyDescent="0.25">
      <c r="A115" s="36" t="s">
        <v>2752</v>
      </c>
      <c r="B115" s="56" t="s">
        <v>1744</v>
      </c>
      <c r="C115" s="45" t="s">
        <v>7</v>
      </c>
      <c r="D115" s="39" t="s">
        <v>7</v>
      </c>
    </row>
    <row r="116" spans="1:4" x14ac:dyDescent="0.25">
      <c r="A116" s="36" t="s">
        <v>2753</v>
      </c>
      <c r="B116" s="56" t="s">
        <v>2754</v>
      </c>
      <c r="C116" s="45" t="s">
        <v>12</v>
      </c>
      <c r="D116" s="39" t="s">
        <v>268</v>
      </c>
    </row>
    <row r="117" spans="1:4" x14ac:dyDescent="0.25">
      <c r="A117" s="36" t="s">
        <v>6</v>
      </c>
      <c r="B117" s="56" t="s">
        <v>6</v>
      </c>
      <c r="C117" s="45" t="s">
        <v>13</v>
      </c>
      <c r="D117" s="39" t="s">
        <v>269</v>
      </c>
    </row>
    <row r="118" spans="1:4" x14ac:dyDescent="0.25">
      <c r="A118" s="36" t="s">
        <v>1783</v>
      </c>
      <c r="B118" s="56" t="s">
        <v>2755</v>
      </c>
      <c r="C118" s="45" t="s">
        <v>7</v>
      </c>
      <c r="D118" s="39" t="s">
        <v>7</v>
      </c>
    </row>
    <row r="119" spans="1:4" x14ac:dyDescent="0.25">
      <c r="A119" s="36" t="s">
        <v>2756</v>
      </c>
      <c r="B119" s="56" t="s">
        <v>2757</v>
      </c>
      <c r="C119" s="45" t="s">
        <v>7</v>
      </c>
      <c r="D119" s="39" t="s">
        <v>7</v>
      </c>
    </row>
    <row r="120" spans="1:4" x14ac:dyDescent="0.25">
      <c r="A120" s="36" t="s">
        <v>2758</v>
      </c>
      <c r="B120" s="56" t="s">
        <v>2741</v>
      </c>
      <c r="C120" s="45" t="s">
        <v>7</v>
      </c>
      <c r="D120" s="39" t="s">
        <v>7</v>
      </c>
    </row>
    <row r="121" spans="1:4" x14ac:dyDescent="0.25">
      <c r="A121" s="36" t="s">
        <v>2759</v>
      </c>
      <c r="B121" s="56" t="s">
        <v>2751</v>
      </c>
      <c r="C121" s="45" t="s">
        <v>7</v>
      </c>
      <c r="D121" s="39" t="s">
        <v>7</v>
      </c>
    </row>
    <row r="122" spans="1:4" x14ac:dyDescent="0.25">
      <c r="A122" s="36" t="s">
        <v>2760</v>
      </c>
      <c r="B122" s="56" t="s">
        <v>2761</v>
      </c>
      <c r="C122" s="45" t="s">
        <v>12</v>
      </c>
      <c r="D122" s="39" t="s">
        <v>268</v>
      </c>
    </row>
    <row r="123" spans="1:4" x14ac:dyDescent="0.25">
      <c r="A123" s="36" t="s">
        <v>6</v>
      </c>
      <c r="B123" s="56" t="s">
        <v>6</v>
      </c>
      <c r="C123" s="45" t="s">
        <v>13</v>
      </c>
      <c r="D123" s="39" t="s">
        <v>269</v>
      </c>
    </row>
    <row r="124" spans="1:4" ht="30" x14ac:dyDescent="0.25">
      <c r="A124" s="36" t="s">
        <v>2762</v>
      </c>
      <c r="B124" s="56" t="s">
        <v>2763</v>
      </c>
      <c r="C124" s="45" t="s">
        <v>1889</v>
      </c>
      <c r="D124" s="39" t="s">
        <v>264</v>
      </c>
    </row>
    <row r="125" spans="1:4" x14ac:dyDescent="0.25">
      <c r="A125" s="36" t="s">
        <v>6</v>
      </c>
      <c r="B125" s="56" t="s">
        <v>6</v>
      </c>
      <c r="C125" s="45" t="s">
        <v>12</v>
      </c>
      <c r="D125" s="39" t="s">
        <v>265</v>
      </c>
    </row>
    <row r="126" spans="1:4" ht="30" x14ac:dyDescent="0.25">
      <c r="A126" s="36" t="s">
        <v>2764</v>
      </c>
      <c r="B126" s="56" t="s">
        <v>2765</v>
      </c>
      <c r="C126" s="45" t="s">
        <v>1889</v>
      </c>
      <c r="D126" s="39" t="s">
        <v>264</v>
      </c>
    </row>
    <row r="127" spans="1:4" x14ac:dyDescent="0.25">
      <c r="A127" s="36" t="s">
        <v>6</v>
      </c>
      <c r="B127" s="56" t="s">
        <v>6</v>
      </c>
      <c r="C127" s="45" t="s">
        <v>12</v>
      </c>
      <c r="D127" s="39" t="s">
        <v>265</v>
      </c>
    </row>
    <row r="128" spans="1:4" ht="30" x14ac:dyDescent="0.25">
      <c r="A128" s="36" t="s">
        <v>2766</v>
      </c>
      <c r="B128" s="56" t="s">
        <v>2767</v>
      </c>
      <c r="C128" s="45" t="s">
        <v>1889</v>
      </c>
      <c r="D128" s="39" t="s">
        <v>264</v>
      </c>
    </row>
    <row r="129" spans="1:4" x14ac:dyDescent="0.25">
      <c r="A129" s="36" t="s">
        <v>6</v>
      </c>
      <c r="B129" s="56" t="s">
        <v>6</v>
      </c>
      <c r="C129" s="45" t="s">
        <v>12</v>
      </c>
      <c r="D129" s="39" t="s">
        <v>265</v>
      </c>
    </row>
    <row r="130" spans="1:4" ht="30" x14ac:dyDescent="0.25">
      <c r="A130" s="36" t="s">
        <v>2768</v>
      </c>
      <c r="B130" s="56" t="s">
        <v>2769</v>
      </c>
      <c r="C130" s="45" t="s">
        <v>1889</v>
      </c>
      <c r="D130" s="39" t="s">
        <v>264</v>
      </c>
    </row>
    <row r="131" spans="1:4" x14ac:dyDescent="0.25">
      <c r="A131" s="36" t="s">
        <v>6</v>
      </c>
      <c r="B131" s="56" t="s">
        <v>6</v>
      </c>
      <c r="C131" s="45" t="s">
        <v>12</v>
      </c>
      <c r="D131" s="39" t="s">
        <v>265</v>
      </c>
    </row>
    <row r="132" spans="1:4" ht="30" x14ac:dyDescent="0.25">
      <c r="A132" s="36" t="s">
        <v>2770</v>
      </c>
      <c r="B132" s="56" t="s">
        <v>2771</v>
      </c>
      <c r="C132" s="45" t="s">
        <v>1889</v>
      </c>
      <c r="D132" s="39" t="s">
        <v>264</v>
      </c>
    </row>
    <row r="133" spans="1:4" ht="15.75" thickBot="1" x14ac:dyDescent="0.3">
      <c r="A133" s="40" t="s">
        <v>6</v>
      </c>
      <c r="B133" s="57" t="s">
        <v>6</v>
      </c>
      <c r="C133" s="58" t="s">
        <v>12</v>
      </c>
      <c r="D133" s="43" t="s">
        <v>265</v>
      </c>
    </row>
  </sheetData>
  <conditionalFormatting sqref="A2:D133">
    <cfRule type="expression" dxfId="1" priority="2">
      <formula>$A3&lt;&gt;""</formula>
    </cfRule>
  </conditionalFormatting>
  <conditionalFormatting sqref="C2:D132">
    <cfRule type="expression" dxfId="0" priority="1">
      <formula>$A3=""</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2"/>
  <sheetViews>
    <sheetView workbookViewId="0">
      <selection activeCell="B10" sqref="B10"/>
    </sheetView>
  </sheetViews>
  <sheetFormatPr defaultRowHeight="15" x14ac:dyDescent="0.25"/>
  <cols>
    <col min="1" max="1" width="20.125" style="17" bestFit="1" customWidth="1"/>
    <col min="2" max="2" width="74.875" style="18" customWidth="1"/>
    <col min="3" max="3" width="5.375" style="19" bestFit="1" customWidth="1"/>
    <col min="4" max="4" width="52.625" style="12" bestFit="1" customWidth="1"/>
  </cols>
  <sheetData>
    <row r="1" spans="1:4" x14ac:dyDescent="0.2">
      <c r="A1" s="5" t="s">
        <v>0</v>
      </c>
      <c r="B1" s="6" t="s">
        <v>1</v>
      </c>
      <c r="C1" s="2" t="s">
        <v>2</v>
      </c>
      <c r="D1" s="7" t="s">
        <v>3</v>
      </c>
    </row>
    <row r="2" spans="1:4" s="12" customFormat="1" x14ac:dyDescent="0.25">
      <c r="A2" s="8" t="s">
        <v>4</v>
      </c>
      <c r="B2" s="9" t="s">
        <v>5</v>
      </c>
      <c r="C2" s="10" t="s">
        <v>7</v>
      </c>
      <c r="D2" s="11" t="s">
        <v>7</v>
      </c>
    </row>
    <row r="3" spans="1:4" s="12" customFormat="1" x14ac:dyDescent="0.25">
      <c r="A3" s="8" t="s">
        <v>260</v>
      </c>
      <c r="B3" s="9" t="s">
        <v>261</v>
      </c>
      <c r="C3" s="10" t="s">
        <v>7</v>
      </c>
      <c r="D3" s="11" t="s">
        <v>7</v>
      </c>
    </row>
    <row r="4" spans="1:4" s="12" customFormat="1" x14ac:dyDescent="0.25">
      <c r="A4" s="8" t="s">
        <v>262</v>
      </c>
      <c r="B4" s="9" t="s">
        <v>263</v>
      </c>
      <c r="C4" s="10">
        <v>0</v>
      </c>
      <c r="D4" s="11" t="s">
        <v>264</v>
      </c>
    </row>
    <row r="5" spans="1:4" s="12" customFormat="1" x14ac:dyDescent="0.25">
      <c r="A5" s="8"/>
      <c r="B5" s="9"/>
      <c r="C5" s="10">
        <v>1</v>
      </c>
      <c r="D5" s="11" t="s">
        <v>265</v>
      </c>
    </row>
    <row r="6" spans="1:4" ht="30" x14ac:dyDescent="0.25">
      <c r="A6" s="8" t="s">
        <v>266</v>
      </c>
      <c r="B6" s="9" t="s">
        <v>267</v>
      </c>
      <c r="C6" s="10">
        <v>1</v>
      </c>
      <c r="D6" s="11" t="s">
        <v>268</v>
      </c>
    </row>
    <row r="7" spans="1:4" x14ac:dyDescent="0.25">
      <c r="A7" s="8" t="s">
        <v>6</v>
      </c>
      <c r="B7" s="9" t="s">
        <v>6</v>
      </c>
      <c r="C7" s="10">
        <v>2</v>
      </c>
      <c r="D7" s="11" t="s">
        <v>269</v>
      </c>
    </row>
    <row r="8" spans="1:4" ht="30" x14ac:dyDescent="0.25">
      <c r="A8" s="8" t="s">
        <v>270</v>
      </c>
      <c r="B8" s="9" t="s">
        <v>271</v>
      </c>
      <c r="C8" s="10">
        <v>1</v>
      </c>
      <c r="D8" s="11" t="s">
        <v>272</v>
      </c>
    </row>
    <row r="9" spans="1:4" x14ac:dyDescent="0.25">
      <c r="A9" s="8" t="s">
        <v>6</v>
      </c>
      <c r="B9" s="9" t="s">
        <v>6</v>
      </c>
      <c r="C9" s="10">
        <v>2</v>
      </c>
      <c r="D9" s="11" t="s">
        <v>273</v>
      </c>
    </row>
    <row r="10" spans="1:4" x14ac:dyDescent="0.25">
      <c r="A10" s="8" t="s">
        <v>6</v>
      </c>
      <c r="B10" s="9" t="s">
        <v>6</v>
      </c>
      <c r="C10" s="10">
        <v>3</v>
      </c>
      <c r="D10" s="11" t="s">
        <v>274</v>
      </c>
    </row>
    <row r="11" spans="1:4" x14ac:dyDescent="0.25">
      <c r="A11" s="8" t="s">
        <v>6</v>
      </c>
      <c r="B11" s="9" t="s">
        <v>6</v>
      </c>
      <c r="C11" s="10">
        <v>4</v>
      </c>
      <c r="D11" s="11" t="s">
        <v>275</v>
      </c>
    </row>
    <row r="12" spans="1:4" ht="30" x14ac:dyDescent="0.25">
      <c r="A12" s="8" t="s">
        <v>276</v>
      </c>
      <c r="B12" s="9" t="s">
        <v>277</v>
      </c>
      <c r="C12" s="10" t="s">
        <v>7</v>
      </c>
      <c r="D12" s="11" t="s">
        <v>7</v>
      </c>
    </row>
    <row r="13" spans="1:4" ht="30" x14ac:dyDescent="0.25">
      <c r="A13" s="8" t="s">
        <v>278</v>
      </c>
      <c r="B13" s="9" t="s">
        <v>279</v>
      </c>
      <c r="C13" s="10" t="s">
        <v>7</v>
      </c>
      <c r="D13" s="11" t="s">
        <v>7</v>
      </c>
    </row>
    <row r="14" spans="1:4" x14ac:dyDescent="0.25">
      <c r="A14" s="8" t="s">
        <v>280</v>
      </c>
      <c r="B14" s="9" t="s">
        <v>281</v>
      </c>
      <c r="C14" s="10">
        <v>1</v>
      </c>
      <c r="D14" s="11" t="s">
        <v>282</v>
      </c>
    </row>
    <row r="15" spans="1:4" x14ac:dyDescent="0.25">
      <c r="A15" s="8" t="s">
        <v>6</v>
      </c>
      <c r="B15" s="9" t="s">
        <v>6</v>
      </c>
      <c r="C15" s="10">
        <v>2</v>
      </c>
      <c r="D15" s="11" t="s">
        <v>283</v>
      </c>
    </row>
    <row r="16" spans="1:4" x14ac:dyDescent="0.25">
      <c r="A16" s="8" t="s">
        <v>6</v>
      </c>
      <c r="B16" s="9" t="s">
        <v>6</v>
      </c>
      <c r="C16" s="10">
        <v>3</v>
      </c>
      <c r="D16" s="11" t="s">
        <v>284</v>
      </c>
    </row>
    <row r="17" spans="1:4" x14ac:dyDescent="0.25">
      <c r="A17" s="8" t="s">
        <v>6</v>
      </c>
      <c r="B17" s="9" t="s">
        <v>6</v>
      </c>
      <c r="C17" s="10">
        <v>4</v>
      </c>
      <c r="D17" s="11" t="s">
        <v>285</v>
      </c>
    </row>
    <row r="18" spans="1:4" x14ac:dyDescent="0.25">
      <c r="A18" s="8" t="s">
        <v>6</v>
      </c>
      <c r="B18" s="9" t="s">
        <v>6</v>
      </c>
      <c r="C18" s="10">
        <v>5</v>
      </c>
      <c r="D18" s="11" t="s">
        <v>286</v>
      </c>
    </row>
    <row r="19" spans="1:4" ht="30" x14ac:dyDescent="0.25">
      <c r="A19" s="8" t="s">
        <v>287</v>
      </c>
      <c r="B19" s="9" t="s">
        <v>288</v>
      </c>
      <c r="C19" s="10">
        <v>1</v>
      </c>
      <c r="D19" s="11" t="s">
        <v>289</v>
      </c>
    </row>
    <row r="20" spans="1:4" x14ac:dyDescent="0.25">
      <c r="A20" s="8" t="s">
        <v>6</v>
      </c>
      <c r="B20" s="9" t="s">
        <v>6</v>
      </c>
      <c r="C20" s="10">
        <v>2</v>
      </c>
      <c r="D20" s="11" t="s">
        <v>290</v>
      </c>
    </row>
    <row r="21" spans="1:4" ht="30" x14ac:dyDescent="0.25">
      <c r="A21" s="8" t="s">
        <v>291</v>
      </c>
      <c r="B21" s="9" t="s">
        <v>292</v>
      </c>
      <c r="C21" s="10" t="s">
        <v>7</v>
      </c>
      <c r="D21" s="11" t="s">
        <v>7</v>
      </c>
    </row>
    <row r="22" spans="1:4" ht="30" x14ac:dyDescent="0.25">
      <c r="A22" s="8" t="s">
        <v>293</v>
      </c>
      <c r="B22" s="9" t="s">
        <v>294</v>
      </c>
      <c r="C22" s="10" t="s">
        <v>7</v>
      </c>
      <c r="D22" s="11" t="s">
        <v>7</v>
      </c>
    </row>
    <row r="23" spans="1:4" ht="30" x14ac:dyDescent="0.25">
      <c r="A23" s="8" t="s">
        <v>295</v>
      </c>
      <c r="B23" s="9" t="s">
        <v>296</v>
      </c>
      <c r="C23" s="10" t="s">
        <v>7</v>
      </c>
      <c r="D23" s="11" t="s">
        <v>7</v>
      </c>
    </row>
    <row r="24" spans="1:4" x14ac:dyDescent="0.25">
      <c r="A24" s="8" t="s">
        <v>297</v>
      </c>
      <c r="B24" s="9" t="s">
        <v>298</v>
      </c>
      <c r="C24" s="10">
        <v>1</v>
      </c>
      <c r="D24" s="11" t="s">
        <v>299</v>
      </c>
    </row>
    <row r="25" spans="1:4" x14ac:dyDescent="0.25">
      <c r="A25" s="8" t="s">
        <v>6</v>
      </c>
      <c r="B25" s="9" t="s">
        <v>6</v>
      </c>
      <c r="C25" s="10">
        <v>2</v>
      </c>
      <c r="D25" s="11" t="s">
        <v>300</v>
      </c>
    </row>
    <row r="26" spans="1:4" x14ac:dyDescent="0.25">
      <c r="A26" s="8" t="s">
        <v>6</v>
      </c>
      <c r="B26" s="9" t="s">
        <v>6</v>
      </c>
      <c r="C26" s="10">
        <v>3</v>
      </c>
      <c r="D26" s="11" t="s">
        <v>290</v>
      </c>
    </row>
    <row r="27" spans="1:4" ht="30" x14ac:dyDescent="0.25">
      <c r="A27" s="8" t="s">
        <v>301</v>
      </c>
      <c r="B27" s="9" t="s">
        <v>302</v>
      </c>
      <c r="C27" s="10" t="s">
        <v>7</v>
      </c>
      <c r="D27" s="11" t="s">
        <v>7</v>
      </c>
    </row>
    <row r="28" spans="1:4" ht="30" x14ac:dyDescent="0.25">
      <c r="A28" s="8" t="s">
        <v>303</v>
      </c>
      <c r="B28" s="9" t="s">
        <v>304</v>
      </c>
      <c r="C28" s="10" t="s">
        <v>6</v>
      </c>
      <c r="D28" s="11" t="s">
        <v>7</v>
      </c>
    </row>
    <row r="29" spans="1:4" x14ac:dyDescent="0.25">
      <c r="A29" s="8" t="s">
        <v>305</v>
      </c>
      <c r="B29" s="9" t="s">
        <v>306</v>
      </c>
      <c r="C29" s="10">
        <v>1</v>
      </c>
      <c r="D29" s="11" t="s">
        <v>307</v>
      </c>
    </row>
    <row r="30" spans="1:4" x14ac:dyDescent="0.25">
      <c r="A30" s="8" t="s">
        <v>6</v>
      </c>
      <c r="B30" s="9" t="s">
        <v>6</v>
      </c>
      <c r="C30" s="10">
        <v>2</v>
      </c>
      <c r="D30" s="11" t="s">
        <v>308</v>
      </c>
    </row>
    <row r="31" spans="1:4" x14ac:dyDescent="0.25">
      <c r="A31" s="8" t="s">
        <v>6</v>
      </c>
      <c r="B31" s="9" t="s">
        <v>6</v>
      </c>
      <c r="C31" s="10">
        <v>3</v>
      </c>
      <c r="D31" s="11" t="s">
        <v>309</v>
      </c>
    </row>
    <row r="32" spans="1:4" ht="30" x14ac:dyDescent="0.25">
      <c r="A32" s="8" t="s">
        <v>310</v>
      </c>
      <c r="B32" s="9" t="s">
        <v>311</v>
      </c>
      <c r="C32" s="10" t="s">
        <v>7</v>
      </c>
      <c r="D32" s="11" t="s">
        <v>7</v>
      </c>
    </row>
    <row r="33" spans="1:4" ht="30" x14ac:dyDescent="0.25">
      <c r="A33" s="8" t="s">
        <v>312</v>
      </c>
      <c r="B33" s="9" t="s">
        <v>313</v>
      </c>
      <c r="C33" s="10" t="s">
        <v>7</v>
      </c>
      <c r="D33" s="11" t="s">
        <v>7</v>
      </c>
    </row>
    <row r="34" spans="1:4" ht="45" x14ac:dyDescent="0.25">
      <c r="A34" s="8" t="s">
        <v>314</v>
      </c>
      <c r="B34" s="9" t="s">
        <v>315</v>
      </c>
      <c r="C34" s="10">
        <v>1</v>
      </c>
      <c r="D34" s="11" t="s">
        <v>316</v>
      </c>
    </row>
    <row r="35" spans="1:4" x14ac:dyDescent="0.25">
      <c r="A35" s="8" t="s">
        <v>6</v>
      </c>
      <c r="B35" s="9" t="s">
        <v>6</v>
      </c>
      <c r="C35" s="10">
        <v>2</v>
      </c>
      <c r="D35" s="11" t="s">
        <v>317</v>
      </c>
    </row>
    <row r="36" spans="1:4" x14ac:dyDescent="0.25">
      <c r="A36" s="8" t="s">
        <v>6</v>
      </c>
      <c r="B36" s="9" t="s">
        <v>6</v>
      </c>
      <c r="C36" s="10">
        <v>3</v>
      </c>
      <c r="D36" s="11" t="s">
        <v>318</v>
      </c>
    </row>
    <row r="37" spans="1:4" x14ac:dyDescent="0.25">
      <c r="A37" s="8" t="s">
        <v>6</v>
      </c>
      <c r="B37" s="9" t="s">
        <v>6</v>
      </c>
      <c r="C37" s="10">
        <v>4</v>
      </c>
      <c r="D37" s="11" t="s">
        <v>319</v>
      </c>
    </row>
    <row r="38" spans="1:4" x14ac:dyDescent="0.25">
      <c r="A38" s="8" t="s">
        <v>6</v>
      </c>
      <c r="B38" s="9" t="s">
        <v>6</v>
      </c>
      <c r="C38" s="10">
        <v>5</v>
      </c>
      <c r="D38" s="11" t="s">
        <v>320</v>
      </c>
    </row>
    <row r="39" spans="1:4" x14ac:dyDescent="0.25">
      <c r="A39" s="8" t="s">
        <v>6</v>
      </c>
      <c r="B39" s="9" t="s">
        <v>6</v>
      </c>
      <c r="C39" s="10">
        <v>6</v>
      </c>
      <c r="D39" s="11" t="s">
        <v>321</v>
      </c>
    </row>
    <row r="40" spans="1:4" x14ac:dyDescent="0.25">
      <c r="A40" s="8" t="s">
        <v>6</v>
      </c>
      <c r="B40" s="9" t="s">
        <v>6</v>
      </c>
      <c r="C40" s="10">
        <v>7</v>
      </c>
      <c r="D40" s="11" t="s">
        <v>322</v>
      </c>
    </row>
    <row r="41" spans="1:4" ht="45" x14ac:dyDescent="0.25">
      <c r="A41" s="8" t="s">
        <v>323</v>
      </c>
      <c r="B41" s="9" t="s">
        <v>324</v>
      </c>
      <c r="C41" s="10">
        <v>1</v>
      </c>
      <c r="D41" s="11" t="s">
        <v>316</v>
      </c>
    </row>
    <row r="42" spans="1:4" x14ac:dyDescent="0.25">
      <c r="A42" s="8" t="s">
        <v>6</v>
      </c>
      <c r="B42" s="9" t="s">
        <v>6</v>
      </c>
      <c r="C42" s="10">
        <v>2</v>
      </c>
      <c r="D42" s="11" t="s">
        <v>317</v>
      </c>
    </row>
    <row r="43" spans="1:4" x14ac:dyDescent="0.25">
      <c r="A43" s="8" t="s">
        <v>6</v>
      </c>
      <c r="B43" s="9" t="s">
        <v>6</v>
      </c>
      <c r="C43" s="10">
        <v>3</v>
      </c>
      <c r="D43" s="11" t="s">
        <v>318</v>
      </c>
    </row>
    <row r="44" spans="1:4" x14ac:dyDescent="0.25">
      <c r="A44" s="8" t="s">
        <v>6</v>
      </c>
      <c r="B44" s="9" t="s">
        <v>6</v>
      </c>
      <c r="C44" s="10">
        <v>4</v>
      </c>
      <c r="D44" s="11" t="s">
        <v>319</v>
      </c>
    </row>
    <row r="45" spans="1:4" x14ac:dyDescent="0.25">
      <c r="A45" s="8" t="s">
        <v>6</v>
      </c>
      <c r="B45" s="9" t="s">
        <v>6</v>
      </c>
      <c r="C45" s="10">
        <v>5</v>
      </c>
      <c r="D45" s="11" t="s">
        <v>320</v>
      </c>
    </row>
    <row r="46" spans="1:4" x14ac:dyDescent="0.25">
      <c r="A46" s="8" t="s">
        <v>6</v>
      </c>
      <c r="B46" s="9" t="s">
        <v>6</v>
      </c>
      <c r="C46" s="10">
        <v>6</v>
      </c>
      <c r="D46" s="11" t="s">
        <v>321</v>
      </c>
    </row>
    <row r="47" spans="1:4" x14ac:dyDescent="0.25">
      <c r="A47" s="8" t="s">
        <v>6</v>
      </c>
      <c r="B47" s="9" t="s">
        <v>6</v>
      </c>
      <c r="C47" s="10">
        <v>7</v>
      </c>
      <c r="D47" s="11" t="s">
        <v>322</v>
      </c>
    </row>
    <row r="48" spans="1:4" ht="45" x14ac:dyDescent="0.25">
      <c r="A48" s="8" t="s">
        <v>325</v>
      </c>
      <c r="B48" s="9" t="s">
        <v>326</v>
      </c>
      <c r="C48" s="10">
        <v>1</v>
      </c>
      <c r="D48" s="11" t="s">
        <v>316</v>
      </c>
    </row>
    <row r="49" spans="1:4" x14ac:dyDescent="0.25">
      <c r="A49" s="8" t="s">
        <v>6</v>
      </c>
      <c r="B49" s="9" t="s">
        <v>6</v>
      </c>
      <c r="C49" s="10">
        <v>2</v>
      </c>
      <c r="D49" s="11" t="s">
        <v>317</v>
      </c>
    </row>
    <row r="50" spans="1:4" x14ac:dyDescent="0.25">
      <c r="A50" s="8" t="s">
        <v>6</v>
      </c>
      <c r="B50" s="9" t="s">
        <v>6</v>
      </c>
      <c r="C50" s="10">
        <v>3</v>
      </c>
      <c r="D50" s="11" t="s">
        <v>318</v>
      </c>
    </row>
    <row r="51" spans="1:4" x14ac:dyDescent="0.25">
      <c r="A51" s="8" t="s">
        <v>6</v>
      </c>
      <c r="B51" s="9" t="s">
        <v>6</v>
      </c>
      <c r="C51" s="10">
        <v>4</v>
      </c>
      <c r="D51" s="11" t="s">
        <v>319</v>
      </c>
    </row>
    <row r="52" spans="1:4" x14ac:dyDescent="0.25">
      <c r="A52" s="8" t="s">
        <v>6</v>
      </c>
      <c r="B52" s="9" t="s">
        <v>6</v>
      </c>
      <c r="C52" s="10">
        <v>5</v>
      </c>
      <c r="D52" s="11" t="s">
        <v>320</v>
      </c>
    </row>
    <row r="53" spans="1:4" x14ac:dyDescent="0.25">
      <c r="A53" s="8" t="s">
        <v>6</v>
      </c>
      <c r="B53" s="9" t="s">
        <v>6</v>
      </c>
      <c r="C53" s="10">
        <v>6</v>
      </c>
      <c r="D53" s="11" t="s">
        <v>321</v>
      </c>
    </row>
    <row r="54" spans="1:4" x14ac:dyDescent="0.25">
      <c r="A54" s="8" t="s">
        <v>6</v>
      </c>
      <c r="B54" s="9" t="s">
        <v>6</v>
      </c>
      <c r="C54" s="10">
        <v>7</v>
      </c>
      <c r="D54" s="11" t="s">
        <v>322</v>
      </c>
    </row>
    <row r="55" spans="1:4" ht="45" x14ac:dyDescent="0.25">
      <c r="A55" s="8" t="s">
        <v>327</v>
      </c>
      <c r="B55" s="9" t="s">
        <v>328</v>
      </c>
      <c r="C55" s="10">
        <v>1</v>
      </c>
      <c r="D55" s="11" t="s">
        <v>316</v>
      </c>
    </row>
    <row r="56" spans="1:4" x14ac:dyDescent="0.25">
      <c r="A56" s="8" t="s">
        <v>6</v>
      </c>
      <c r="B56" s="9" t="s">
        <v>6</v>
      </c>
      <c r="C56" s="10">
        <v>2</v>
      </c>
      <c r="D56" s="11" t="s">
        <v>317</v>
      </c>
    </row>
    <row r="57" spans="1:4" x14ac:dyDescent="0.25">
      <c r="A57" s="8" t="s">
        <v>6</v>
      </c>
      <c r="B57" s="9" t="s">
        <v>6</v>
      </c>
      <c r="C57" s="10">
        <v>3</v>
      </c>
      <c r="D57" s="11" t="s">
        <v>318</v>
      </c>
    </row>
    <row r="58" spans="1:4" x14ac:dyDescent="0.25">
      <c r="A58" s="8" t="s">
        <v>6</v>
      </c>
      <c r="B58" s="9" t="s">
        <v>6</v>
      </c>
      <c r="C58" s="10">
        <v>4</v>
      </c>
      <c r="D58" s="11" t="s">
        <v>319</v>
      </c>
    </row>
    <row r="59" spans="1:4" x14ac:dyDescent="0.25">
      <c r="A59" s="8" t="s">
        <v>6</v>
      </c>
      <c r="B59" s="9" t="s">
        <v>6</v>
      </c>
      <c r="C59" s="10">
        <v>5</v>
      </c>
      <c r="D59" s="11" t="s">
        <v>320</v>
      </c>
    </row>
    <row r="60" spans="1:4" x14ac:dyDescent="0.25">
      <c r="A60" s="8" t="s">
        <v>6</v>
      </c>
      <c r="B60" s="9" t="s">
        <v>6</v>
      </c>
      <c r="C60" s="10">
        <v>6</v>
      </c>
      <c r="D60" s="11" t="s">
        <v>321</v>
      </c>
    </row>
    <row r="61" spans="1:4" x14ac:dyDescent="0.25">
      <c r="A61" s="8" t="s">
        <v>6</v>
      </c>
      <c r="B61" s="9" t="s">
        <v>6</v>
      </c>
      <c r="C61" s="10">
        <v>7</v>
      </c>
      <c r="D61" s="11" t="s">
        <v>322</v>
      </c>
    </row>
    <row r="62" spans="1:4" ht="45" x14ac:dyDescent="0.25">
      <c r="A62" s="8" t="s">
        <v>329</v>
      </c>
      <c r="B62" s="9" t="s">
        <v>330</v>
      </c>
      <c r="C62" s="10">
        <v>1</v>
      </c>
      <c r="D62" s="11" t="s">
        <v>316</v>
      </c>
    </row>
    <row r="63" spans="1:4" x14ac:dyDescent="0.25">
      <c r="A63" s="8" t="s">
        <v>6</v>
      </c>
      <c r="B63" s="9" t="s">
        <v>6</v>
      </c>
      <c r="C63" s="10">
        <v>2</v>
      </c>
      <c r="D63" s="11" t="s">
        <v>317</v>
      </c>
    </row>
    <row r="64" spans="1:4" x14ac:dyDescent="0.25">
      <c r="A64" s="8" t="s">
        <v>6</v>
      </c>
      <c r="B64" s="9" t="s">
        <v>6</v>
      </c>
      <c r="C64" s="10">
        <v>3</v>
      </c>
      <c r="D64" s="11" t="s">
        <v>318</v>
      </c>
    </row>
    <row r="65" spans="1:4" x14ac:dyDescent="0.25">
      <c r="A65" s="8" t="s">
        <v>6</v>
      </c>
      <c r="B65" s="9" t="s">
        <v>6</v>
      </c>
      <c r="C65" s="10">
        <v>4</v>
      </c>
      <c r="D65" s="11" t="s">
        <v>319</v>
      </c>
    </row>
    <row r="66" spans="1:4" x14ac:dyDescent="0.25">
      <c r="A66" s="8" t="s">
        <v>6</v>
      </c>
      <c r="B66" s="9" t="s">
        <v>6</v>
      </c>
      <c r="C66" s="10">
        <v>5</v>
      </c>
      <c r="D66" s="11" t="s">
        <v>320</v>
      </c>
    </row>
    <row r="67" spans="1:4" x14ac:dyDescent="0.25">
      <c r="A67" s="8" t="s">
        <v>6</v>
      </c>
      <c r="B67" s="9" t="s">
        <v>6</v>
      </c>
      <c r="C67" s="10">
        <v>6</v>
      </c>
      <c r="D67" s="11" t="s">
        <v>321</v>
      </c>
    </row>
    <row r="68" spans="1:4" x14ac:dyDescent="0.25">
      <c r="A68" s="8" t="s">
        <v>6</v>
      </c>
      <c r="B68" s="9" t="s">
        <v>6</v>
      </c>
      <c r="C68" s="10">
        <v>7</v>
      </c>
      <c r="D68" s="11" t="s">
        <v>322</v>
      </c>
    </row>
    <row r="69" spans="1:4" ht="45" x14ac:dyDescent="0.25">
      <c r="A69" s="8" t="s">
        <v>331</v>
      </c>
      <c r="B69" s="9" t="s">
        <v>332</v>
      </c>
      <c r="C69" s="10">
        <v>1</v>
      </c>
      <c r="D69" s="11" t="s">
        <v>316</v>
      </c>
    </row>
    <row r="70" spans="1:4" x14ac:dyDescent="0.25">
      <c r="A70" s="8" t="s">
        <v>6</v>
      </c>
      <c r="B70" s="9" t="s">
        <v>6</v>
      </c>
      <c r="C70" s="10">
        <v>2</v>
      </c>
      <c r="D70" s="11" t="s">
        <v>317</v>
      </c>
    </row>
    <row r="71" spans="1:4" x14ac:dyDescent="0.25">
      <c r="A71" s="8" t="s">
        <v>6</v>
      </c>
      <c r="B71" s="9" t="s">
        <v>6</v>
      </c>
      <c r="C71" s="10">
        <v>3</v>
      </c>
      <c r="D71" s="11" t="s">
        <v>318</v>
      </c>
    </row>
    <row r="72" spans="1:4" x14ac:dyDescent="0.25">
      <c r="A72" s="8" t="s">
        <v>6</v>
      </c>
      <c r="B72" s="9" t="s">
        <v>6</v>
      </c>
      <c r="C72" s="10">
        <v>4</v>
      </c>
      <c r="D72" s="11" t="s">
        <v>319</v>
      </c>
    </row>
    <row r="73" spans="1:4" x14ac:dyDescent="0.25">
      <c r="A73" s="8" t="s">
        <v>6</v>
      </c>
      <c r="B73" s="9" t="s">
        <v>6</v>
      </c>
      <c r="C73" s="10">
        <v>5</v>
      </c>
      <c r="D73" s="11" t="s">
        <v>320</v>
      </c>
    </row>
    <row r="74" spans="1:4" x14ac:dyDescent="0.25">
      <c r="A74" s="8" t="s">
        <v>6</v>
      </c>
      <c r="B74" s="9" t="s">
        <v>6</v>
      </c>
      <c r="C74" s="10">
        <v>6</v>
      </c>
      <c r="D74" s="11" t="s">
        <v>321</v>
      </c>
    </row>
    <row r="75" spans="1:4" x14ac:dyDescent="0.25">
      <c r="A75" s="8" t="s">
        <v>6</v>
      </c>
      <c r="B75" s="9" t="s">
        <v>6</v>
      </c>
      <c r="C75" s="10">
        <v>7</v>
      </c>
      <c r="D75" s="11" t="s">
        <v>322</v>
      </c>
    </row>
    <row r="76" spans="1:4" ht="45" x14ac:dyDescent="0.25">
      <c r="A76" s="8" t="s">
        <v>333</v>
      </c>
      <c r="B76" s="9" t="s">
        <v>334</v>
      </c>
      <c r="C76" s="10">
        <v>1</v>
      </c>
      <c r="D76" s="11" t="s">
        <v>316</v>
      </c>
    </row>
    <row r="77" spans="1:4" x14ac:dyDescent="0.25">
      <c r="A77" s="8" t="s">
        <v>6</v>
      </c>
      <c r="B77" s="9" t="s">
        <v>6</v>
      </c>
      <c r="C77" s="10">
        <v>2</v>
      </c>
      <c r="D77" s="11" t="s">
        <v>317</v>
      </c>
    </row>
    <row r="78" spans="1:4" x14ac:dyDescent="0.25">
      <c r="A78" s="8" t="s">
        <v>6</v>
      </c>
      <c r="B78" s="9" t="s">
        <v>6</v>
      </c>
      <c r="C78" s="10">
        <v>3</v>
      </c>
      <c r="D78" s="11" t="s">
        <v>318</v>
      </c>
    </row>
    <row r="79" spans="1:4" x14ac:dyDescent="0.25">
      <c r="A79" s="8" t="s">
        <v>6</v>
      </c>
      <c r="B79" s="9" t="s">
        <v>6</v>
      </c>
      <c r="C79" s="10">
        <v>4</v>
      </c>
      <c r="D79" s="11" t="s">
        <v>319</v>
      </c>
    </row>
    <row r="80" spans="1:4" x14ac:dyDescent="0.25">
      <c r="A80" s="8" t="s">
        <v>6</v>
      </c>
      <c r="B80" s="9" t="s">
        <v>6</v>
      </c>
      <c r="C80" s="10">
        <v>5</v>
      </c>
      <c r="D80" s="11" t="s">
        <v>320</v>
      </c>
    </row>
    <row r="81" spans="1:4" x14ac:dyDescent="0.25">
      <c r="A81" s="8" t="s">
        <v>6</v>
      </c>
      <c r="B81" s="9" t="s">
        <v>6</v>
      </c>
      <c r="C81" s="10">
        <v>6</v>
      </c>
      <c r="D81" s="11" t="s">
        <v>321</v>
      </c>
    </row>
    <row r="82" spans="1:4" x14ac:dyDescent="0.25">
      <c r="A82" s="8" t="s">
        <v>6</v>
      </c>
      <c r="B82" s="9" t="s">
        <v>6</v>
      </c>
      <c r="C82" s="10">
        <v>7</v>
      </c>
      <c r="D82" s="11" t="s">
        <v>322</v>
      </c>
    </row>
    <row r="83" spans="1:4" x14ac:dyDescent="0.25">
      <c r="A83" s="8" t="s">
        <v>335</v>
      </c>
      <c r="B83" s="9" t="s">
        <v>336</v>
      </c>
      <c r="C83" s="10" t="s">
        <v>7</v>
      </c>
      <c r="D83" s="11" t="s">
        <v>7</v>
      </c>
    </row>
    <row r="84" spans="1:4" ht="30" x14ac:dyDescent="0.25">
      <c r="A84" s="8" t="s">
        <v>337</v>
      </c>
      <c r="B84" s="9" t="s">
        <v>338</v>
      </c>
      <c r="C84" s="10" t="s">
        <v>7</v>
      </c>
      <c r="D84" s="11" t="s">
        <v>7</v>
      </c>
    </row>
    <row r="85" spans="1:4" x14ac:dyDescent="0.25">
      <c r="A85" s="8" t="s">
        <v>339</v>
      </c>
      <c r="B85" s="9" t="s">
        <v>340</v>
      </c>
      <c r="C85" s="10" t="s">
        <v>7</v>
      </c>
      <c r="D85" s="11" t="s">
        <v>7</v>
      </c>
    </row>
    <row r="86" spans="1:4" x14ac:dyDescent="0.25">
      <c r="A86" s="8" t="s">
        <v>341</v>
      </c>
      <c r="B86" s="9" t="s">
        <v>342</v>
      </c>
      <c r="C86" s="10">
        <v>1</v>
      </c>
      <c r="D86" s="11" t="s">
        <v>343</v>
      </c>
    </row>
    <row r="87" spans="1:4" x14ac:dyDescent="0.25">
      <c r="A87" s="8" t="s">
        <v>6</v>
      </c>
      <c r="B87" s="9" t="s">
        <v>6</v>
      </c>
      <c r="C87" s="10">
        <v>2</v>
      </c>
      <c r="D87" s="11" t="s">
        <v>344</v>
      </c>
    </row>
    <row r="88" spans="1:4" x14ac:dyDescent="0.25">
      <c r="A88" s="8" t="s">
        <v>6</v>
      </c>
      <c r="B88" s="9" t="s">
        <v>6</v>
      </c>
      <c r="C88" s="10">
        <v>3</v>
      </c>
      <c r="D88" s="11" t="s">
        <v>345</v>
      </c>
    </row>
    <row r="89" spans="1:4" x14ac:dyDescent="0.25">
      <c r="A89" s="8" t="s">
        <v>6</v>
      </c>
      <c r="B89" s="9" t="s">
        <v>6</v>
      </c>
      <c r="C89" s="10">
        <v>4</v>
      </c>
      <c r="D89" s="11" t="s">
        <v>346</v>
      </c>
    </row>
    <row r="90" spans="1:4" x14ac:dyDescent="0.25">
      <c r="A90" s="8" t="s">
        <v>6</v>
      </c>
      <c r="B90" s="9" t="s">
        <v>6</v>
      </c>
      <c r="C90" s="10">
        <v>5</v>
      </c>
      <c r="D90" s="11" t="s">
        <v>347</v>
      </c>
    </row>
    <row r="91" spans="1:4" x14ac:dyDescent="0.25">
      <c r="A91" s="8" t="s">
        <v>6</v>
      </c>
      <c r="B91" s="9" t="s">
        <v>6</v>
      </c>
      <c r="C91" s="10">
        <v>6</v>
      </c>
      <c r="D91" s="11" t="s">
        <v>348</v>
      </c>
    </row>
    <row r="92" spans="1:4" x14ac:dyDescent="0.25">
      <c r="A92" s="8" t="s">
        <v>6</v>
      </c>
      <c r="B92" s="9" t="s">
        <v>6</v>
      </c>
      <c r="C92" s="10">
        <v>7</v>
      </c>
      <c r="D92" s="11" t="s">
        <v>349</v>
      </c>
    </row>
    <row r="93" spans="1:4" x14ac:dyDescent="0.25">
      <c r="A93" s="8" t="s">
        <v>350</v>
      </c>
      <c r="B93" s="9" t="s">
        <v>351</v>
      </c>
      <c r="C93" s="10">
        <v>1</v>
      </c>
      <c r="D93" s="11" t="s">
        <v>352</v>
      </c>
    </row>
    <row r="94" spans="1:4" x14ac:dyDescent="0.25">
      <c r="A94" s="8" t="s">
        <v>6</v>
      </c>
      <c r="B94" s="9" t="s">
        <v>6</v>
      </c>
      <c r="C94" s="10">
        <v>2</v>
      </c>
      <c r="D94" s="11" t="s">
        <v>353</v>
      </c>
    </row>
    <row r="95" spans="1:4" x14ac:dyDescent="0.25">
      <c r="A95" s="8" t="s">
        <v>6</v>
      </c>
      <c r="B95" s="9" t="s">
        <v>6</v>
      </c>
      <c r="C95" s="10">
        <v>3</v>
      </c>
      <c r="D95" s="11" t="s">
        <v>354</v>
      </c>
    </row>
    <row r="96" spans="1:4" x14ac:dyDescent="0.25">
      <c r="A96" s="8" t="s">
        <v>6</v>
      </c>
      <c r="B96" s="9" t="s">
        <v>6</v>
      </c>
      <c r="C96" s="10">
        <v>4</v>
      </c>
      <c r="D96" s="11" t="s">
        <v>355</v>
      </c>
    </row>
    <row r="97" spans="1:4" x14ac:dyDescent="0.25">
      <c r="A97" s="8" t="s">
        <v>6</v>
      </c>
      <c r="B97" s="9" t="s">
        <v>6</v>
      </c>
      <c r="C97" s="10">
        <v>5</v>
      </c>
      <c r="D97" s="11" t="s">
        <v>356</v>
      </c>
    </row>
    <row r="98" spans="1:4" x14ac:dyDescent="0.25">
      <c r="A98" s="8" t="s">
        <v>357</v>
      </c>
      <c r="B98" s="9" t="s">
        <v>358</v>
      </c>
      <c r="C98" s="10">
        <v>1</v>
      </c>
      <c r="D98" s="11" t="s">
        <v>359</v>
      </c>
    </row>
    <row r="99" spans="1:4" x14ac:dyDescent="0.25">
      <c r="A99" s="8" t="s">
        <v>6</v>
      </c>
      <c r="B99" s="9" t="s">
        <v>6</v>
      </c>
      <c r="C99" s="10">
        <v>2</v>
      </c>
      <c r="D99" s="11" t="s">
        <v>360</v>
      </c>
    </row>
    <row r="100" spans="1:4" x14ac:dyDescent="0.25">
      <c r="A100" s="8" t="s">
        <v>6</v>
      </c>
      <c r="B100" s="9" t="s">
        <v>6</v>
      </c>
      <c r="C100" s="10">
        <v>3</v>
      </c>
      <c r="D100" s="11" t="s">
        <v>361</v>
      </c>
    </row>
    <row r="101" spans="1:4" x14ac:dyDescent="0.25">
      <c r="A101" s="8" t="s">
        <v>6</v>
      </c>
      <c r="B101" s="9" t="s">
        <v>6</v>
      </c>
      <c r="C101" s="10">
        <v>4</v>
      </c>
      <c r="D101" s="11" t="s">
        <v>362</v>
      </c>
    </row>
    <row r="102" spans="1:4" ht="30.75" thickBot="1" x14ac:dyDescent="0.3">
      <c r="A102" s="13" t="s">
        <v>363</v>
      </c>
      <c r="B102" s="14" t="s">
        <v>364</v>
      </c>
      <c r="C102" s="15" t="s">
        <v>7</v>
      </c>
      <c r="D102" s="16" t="s">
        <v>7</v>
      </c>
    </row>
  </sheetData>
  <conditionalFormatting sqref="C2:D101">
    <cfRule type="expression" dxfId="37" priority="1">
      <formula>$A3=""</formula>
    </cfRule>
  </conditionalFormatting>
  <conditionalFormatting sqref="A2:D101">
    <cfRule type="expression" dxfId="36" priority="2">
      <formula>$A3&lt;&gt;""</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381"/>
  <sheetViews>
    <sheetView workbookViewId="0">
      <selection activeCell="A21" sqref="A21"/>
    </sheetView>
  </sheetViews>
  <sheetFormatPr defaultRowHeight="14.25" x14ac:dyDescent="0.2"/>
  <cols>
    <col min="1" max="1" width="24.5" style="27" bestFit="1" customWidth="1"/>
    <col min="2" max="2" width="75" style="28" customWidth="1"/>
    <col min="3" max="3" width="5.375" bestFit="1" customWidth="1"/>
    <col min="4" max="4" width="81" bestFit="1" customWidth="1"/>
  </cols>
  <sheetData>
    <row r="1" spans="1:4" ht="15" x14ac:dyDescent="0.2">
      <c r="A1" s="1" t="s">
        <v>0</v>
      </c>
      <c r="B1" s="2" t="s">
        <v>1</v>
      </c>
      <c r="C1" s="2" t="s">
        <v>2</v>
      </c>
      <c r="D1" s="3" t="s">
        <v>3</v>
      </c>
    </row>
    <row r="2" spans="1:4" s="12" customFormat="1" ht="15" x14ac:dyDescent="0.25">
      <c r="A2" s="8" t="s">
        <v>4</v>
      </c>
      <c r="B2" s="20" t="s">
        <v>5</v>
      </c>
      <c r="C2" s="21" t="s">
        <v>7</v>
      </c>
      <c r="D2" s="22" t="s">
        <v>7</v>
      </c>
    </row>
    <row r="3" spans="1:4" s="12" customFormat="1" ht="15" x14ac:dyDescent="0.25">
      <c r="A3" s="8" t="s">
        <v>365</v>
      </c>
      <c r="B3" s="20" t="s">
        <v>366</v>
      </c>
      <c r="C3" s="21">
        <v>1</v>
      </c>
      <c r="D3" s="22" t="s">
        <v>367</v>
      </c>
    </row>
    <row r="4" spans="1:4" s="12" customFormat="1" ht="15" x14ac:dyDescent="0.25">
      <c r="A4" s="8" t="s">
        <v>6</v>
      </c>
      <c r="B4" s="20" t="s">
        <v>6</v>
      </c>
      <c r="C4" s="21">
        <v>2</v>
      </c>
      <c r="D4" s="22" t="s">
        <v>368</v>
      </c>
    </row>
    <row r="5" spans="1:4" s="12" customFormat="1" ht="15" x14ac:dyDescent="0.25">
      <c r="A5" s="8" t="s">
        <v>6</v>
      </c>
      <c r="B5" s="20" t="s">
        <v>6</v>
      </c>
      <c r="C5" s="21">
        <v>3</v>
      </c>
      <c r="D5" s="22" t="s">
        <v>369</v>
      </c>
    </row>
    <row r="6" spans="1:4" s="12" customFormat="1" ht="15" x14ac:dyDescent="0.25">
      <c r="A6" s="8" t="s">
        <v>6</v>
      </c>
      <c r="B6" s="20" t="s">
        <v>6</v>
      </c>
      <c r="C6" s="21">
        <v>4</v>
      </c>
      <c r="D6" s="22" t="s">
        <v>370</v>
      </c>
    </row>
    <row r="7" spans="1:4" s="12" customFormat="1" ht="15" x14ac:dyDescent="0.25">
      <c r="A7" s="8" t="s">
        <v>6</v>
      </c>
      <c r="B7" s="20" t="s">
        <v>6</v>
      </c>
      <c r="C7" s="21">
        <v>5</v>
      </c>
      <c r="D7" s="22" t="s">
        <v>371</v>
      </c>
    </row>
    <row r="8" spans="1:4" s="12" customFormat="1" ht="30" x14ac:dyDescent="0.25">
      <c r="A8" s="8" t="s">
        <v>372</v>
      </c>
      <c r="B8" s="20" t="s">
        <v>373</v>
      </c>
      <c r="C8" s="21">
        <v>0</v>
      </c>
      <c r="D8" s="22" t="s">
        <v>264</v>
      </c>
    </row>
    <row r="9" spans="1:4" s="12" customFormat="1" ht="15" x14ac:dyDescent="0.25">
      <c r="A9" s="8" t="s">
        <v>6</v>
      </c>
      <c r="B9" s="20" t="s">
        <v>6</v>
      </c>
      <c r="C9" s="21">
        <v>1</v>
      </c>
      <c r="D9" s="22" t="s">
        <v>265</v>
      </c>
    </row>
    <row r="10" spans="1:4" s="12" customFormat="1" ht="30" x14ac:dyDescent="0.25">
      <c r="A10" s="8" t="s">
        <v>374</v>
      </c>
      <c r="B10" s="20" t="s">
        <v>375</v>
      </c>
      <c r="C10" s="21">
        <v>0</v>
      </c>
      <c r="D10" s="22" t="s">
        <v>264</v>
      </c>
    </row>
    <row r="11" spans="1:4" s="12" customFormat="1" ht="15" x14ac:dyDescent="0.25">
      <c r="A11" s="8" t="s">
        <v>6</v>
      </c>
      <c r="B11" s="20" t="s">
        <v>6</v>
      </c>
      <c r="C11" s="21">
        <v>1</v>
      </c>
      <c r="D11" s="22" t="s">
        <v>265</v>
      </c>
    </row>
    <row r="12" spans="1:4" s="12" customFormat="1" ht="15" x14ac:dyDescent="0.25">
      <c r="A12" s="8" t="s">
        <v>376</v>
      </c>
      <c r="B12" s="20" t="s">
        <v>377</v>
      </c>
      <c r="C12" s="21">
        <v>0</v>
      </c>
      <c r="D12" s="22" t="s">
        <v>264</v>
      </c>
    </row>
    <row r="13" spans="1:4" s="12" customFormat="1" ht="15" x14ac:dyDescent="0.25">
      <c r="A13" s="8" t="s">
        <v>6</v>
      </c>
      <c r="B13" s="20" t="s">
        <v>6</v>
      </c>
      <c r="C13" s="21">
        <v>1</v>
      </c>
      <c r="D13" s="22" t="s">
        <v>265</v>
      </c>
    </row>
    <row r="14" spans="1:4" s="12" customFormat="1" ht="15" x14ac:dyDescent="0.25">
      <c r="A14" s="8" t="s">
        <v>378</v>
      </c>
      <c r="B14" s="20" t="s">
        <v>379</v>
      </c>
      <c r="C14" s="21">
        <v>0</v>
      </c>
      <c r="D14" s="22" t="s">
        <v>264</v>
      </c>
    </row>
    <row r="15" spans="1:4" s="12" customFormat="1" ht="15" x14ac:dyDescent="0.25">
      <c r="A15" s="8" t="s">
        <v>6</v>
      </c>
      <c r="B15" s="20" t="s">
        <v>6</v>
      </c>
      <c r="C15" s="21">
        <v>1</v>
      </c>
      <c r="D15" s="22" t="s">
        <v>265</v>
      </c>
    </row>
    <row r="16" spans="1:4" s="12" customFormat="1" ht="15" x14ac:dyDescent="0.25">
      <c r="A16" s="8" t="s">
        <v>380</v>
      </c>
      <c r="B16" s="20" t="s">
        <v>381</v>
      </c>
      <c r="C16" s="21">
        <v>0</v>
      </c>
      <c r="D16" s="22" t="s">
        <v>264</v>
      </c>
    </row>
    <row r="17" spans="1:4" s="12" customFormat="1" ht="15" x14ac:dyDescent="0.25">
      <c r="A17" s="8" t="s">
        <v>6</v>
      </c>
      <c r="B17" s="20" t="s">
        <v>6</v>
      </c>
      <c r="C17" s="21">
        <v>1</v>
      </c>
      <c r="D17" s="22" t="s">
        <v>265</v>
      </c>
    </row>
    <row r="18" spans="1:4" s="12" customFormat="1" ht="15" x14ac:dyDescent="0.25">
      <c r="A18" s="8" t="s">
        <v>382</v>
      </c>
      <c r="B18" s="20" t="s">
        <v>383</v>
      </c>
      <c r="C18" s="21">
        <v>0</v>
      </c>
      <c r="D18" s="22" t="s">
        <v>264</v>
      </c>
    </row>
    <row r="19" spans="1:4" s="12" customFormat="1" ht="15" x14ac:dyDescent="0.25">
      <c r="A19" s="8" t="s">
        <v>6</v>
      </c>
      <c r="B19" s="20" t="s">
        <v>6</v>
      </c>
      <c r="C19" s="21">
        <v>1</v>
      </c>
      <c r="D19" s="22" t="s">
        <v>265</v>
      </c>
    </row>
    <row r="20" spans="1:4" s="12" customFormat="1" ht="15" x14ac:dyDescent="0.25">
      <c r="A20" s="8" t="s">
        <v>384</v>
      </c>
      <c r="B20" s="20" t="s">
        <v>385</v>
      </c>
      <c r="C20" s="21">
        <v>0</v>
      </c>
      <c r="D20" s="22" t="s">
        <v>264</v>
      </c>
    </row>
    <row r="21" spans="1:4" s="12" customFormat="1" ht="15" x14ac:dyDescent="0.25">
      <c r="A21" s="8" t="s">
        <v>6</v>
      </c>
      <c r="B21" s="20" t="s">
        <v>6</v>
      </c>
      <c r="C21" s="21">
        <v>1</v>
      </c>
      <c r="D21" s="22" t="s">
        <v>265</v>
      </c>
    </row>
    <row r="22" spans="1:4" s="12" customFormat="1" ht="15" x14ac:dyDescent="0.25">
      <c r="A22" s="8" t="s">
        <v>386</v>
      </c>
      <c r="B22" s="20" t="s">
        <v>387</v>
      </c>
      <c r="C22" s="21">
        <v>0</v>
      </c>
      <c r="D22" s="22" t="s">
        <v>264</v>
      </c>
    </row>
    <row r="23" spans="1:4" s="12" customFormat="1" ht="15" x14ac:dyDescent="0.25">
      <c r="A23" s="8" t="s">
        <v>6</v>
      </c>
      <c r="B23" s="20" t="s">
        <v>6</v>
      </c>
      <c r="C23" s="21">
        <v>1</v>
      </c>
      <c r="D23" s="22" t="s">
        <v>265</v>
      </c>
    </row>
    <row r="24" spans="1:4" s="12" customFormat="1" ht="15" x14ac:dyDescent="0.25">
      <c r="A24" s="8" t="s">
        <v>388</v>
      </c>
      <c r="B24" s="20" t="s">
        <v>389</v>
      </c>
      <c r="C24" s="21">
        <v>0</v>
      </c>
      <c r="D24" s="22" t="s">
        <v>264</v>
      </c>
    </row>
    <row r="25" spans="1:4" s="12" customFormat="1" ht="15" x14ac:dyDescent="0.25">
      <c r="A25" s="8" t="s">
        <v>6</v>
      </c>
      <c r="B25" s="20" t="s">
        <v>6</v>
      </c>
      <c r="C25" s="21">
        <v>1</v>
      </c>
      <c r="D25" s="22" t="s">
        <v>265</v>
      </c>
    </row>
    <row r="26" spans="1:4" s="12" customFormat="1" ht="15" x14ac:dyDescent="0.25">
      <c r="A26" s="8" t="s">
        <v>390</v>
      </c>
      <c r="B26" s="20" t="s">
        <v>391</v>
      </c>
      <c r="C26" s="21">
        <v>0</v>
      </c>
      <c r="D26" s="22" t="s">
        <v>264</v>
      </c>
    </row>
    <row r="27" spans="1:4" s="12" customFormat="1" ht="15" x14ac:dyDescent="0.25">
      <c r="A27" s="8" t="s">
        <v>6</v>
      </c>
      <c r="B27" s="20" t="s">
        <v>6</v>
      </c>
      <c r="C27" s="21">
        <v>1</v>
      </c>
      <c r="D27" s="22" t="s">
        <v>265</v>
      </c>
    </row>
    <row r="28" spans="1:4" s="12" customFormat="1" ht="15" x14ac:dyDescent="0.25">
      <c r="A28" s="8" t="s">
        <v>392</v>
      </c>
      <c r="B28" s="20" t="s">
        <v>393</v>
      </c>
      <c r="C28" s="21">
        <v>0</v>
      </c>
      <c r="D28" s="22" t="s">
        <v>264</v>
      </c>
    </row>
    <row r="29" spans="1:4" s="12" customFormat="1" ht="15" x14ac:dyDescent="0.25">
      <c r="A29" s="8" t="s">
        <v>6</v>
      </c>
      <c r="B29" s="20" t="s">
        <v>6</v>
      </c>
      <c r="C29" s="21">
        <v>1</v>
      </c>
      <c r="D29" s="22" t="s">
        <v>265</v>
      </c>
    </row>
    <row r="30" spans="1:4" s="12" customFormat="1" ht="15" x14ac:dyDescent="0.25">
      <c r="A30" s="59" t="s">
        <v>394</v>
      </c>
      <c r="B30" s="60" t="s">
        <v>395</v>
      </c>
      <c r="C30" s="61">
        <v>1</v>
      </c>
      <c r="D30" s="62" t="s">
        <v>396</v>
      </c>
    </row>
    <row r="31" spans="1:4" s="12" customFormat="1" ht="15" x14ac:dyDescent="0.25">
      <c r="A31" s="8" t="s">
        <v>6</v>
      </c>
      <c r="B31" s="20" t="s">
        <v>6</v>
      </c>
      <c r="C31" s="21">
        <v>2</v>
      </c>
      <c r="D31" s="22" t="s">
        <v>397</v>
      </c>
    </row>
    <row r="32" spans="1:4" s="12" customFormat="1" ht="15" x14ac:dyDescent="0.25">
      <c r="A32" s="8" t="s">
        <v>6</v>
      </c>
      <c r="B32" s="20" t="s">
        <v>6</v>
      </c>
      <c r="C32" s="21">
        <v>3</v>
      </c>
      <c r="D32" s="22" t="s">
        <v>398</v>
      </c>
    </row>
    <row r="33" spans="1:4" s="12" customFormat="1" ht="15" x14ac:dyDescent="0.25">
      <c r="A33" s="8" t="s">
        <v>6</v>
      </c>
      <c r="B33" s="20" t="s">
        <v>6</v>
      </c>
      <c r="C33" s="21">
        <v>4</v>
      </c>
      <c r="D33" s="22" t="s">
        <v>399</v>
      </c>
    </row>
    <row r="34" spans="1:4" s="12" customFormat="1" ht="15" x14ac:dyDescent="0.25">
      <c r="A34" s="8" t="s">
        <v>6</v>
      </c>
      <c r="B34" s="20" t="s">
        <v>6</v>
      </c>
      <c r="C34" s="21">
        <v>5</v>
      </c>
      <c r="D34" s="22" t="s">
        <v>400</v>
      </c>
    </row>
    <row r="35" spans="1:4" s="12" customFormat="1" ht="15" x14ac:dyDescent="0.25">
      <c r="A35" s="8" t="s">
        <v>6</v>
      </c>
      <c r="B35" s="20" t="s">
        <v>6</v>
      </c>
      <c r="C35" s="21">
        <v>6</v>
      </c>
      <c r="D35" s="22" t="s">
        <v>401</v>
      </c>
    </row>
    <row r="36" spans="1:4" s="12" customFormat="1" ht="15" x14ac:dyDescent="0.25">
      <c r="A36" s="8" t="s">
        <v>6</v>
      </c>
      <c r="B36" s="20" t="s">
        <v>6</v>
      </c>
      <c r="C36" s="21">
        <v>7</v>
      </c>
      <c r="D36" s="22" t="s">
        <v>402</v>
      </c>
    </row>
    <row r="37" spans="1:4" s="12" customFormat="1" ht="15" x14ac:dyDescent="0.25">
      <c r="A37" s="8" t="s">
        <v>6</v>
      </c>
      <c r="B37" s="20" t="s">
        <v>6</v>
      </c>
      <c r="C37" s="21">
        <v>8</v>
      </c>
      <c r="D37" s="22" t="s">
        <v>403</v>
      </c>
    </row>
    <row r="38" spans="1:4" s="12" customFormat="1" ht="15" x14ac:dyDescent="0.25">
      <c r="A38" s="8" t="s">
        <v>6</v>
      </c>
      <c r="B38" s="20" t="s">
        <v>6</v>
      </c>
      <c r="C38" s="21">
        <v>9</v>
      </c>
      <c r="D38" s="22" t="s">
        <v>404</v>
      </c>
    </row>
    <row r="39" spans="1:4" s="12" customFormat="1" ht="15" x14ac:dyDescent="0.25">
      <c r="A39" s="8" t="s">
        <v>6</v>
      </c>
      <c r="B39" s="20" t="s">
        <v>6</v>
      </c>
      <c r="C39" s="21">
        <v>10</v>
      </c>
      <c r="D39" s="22" t="s">
        <v>405</v>
      </c>
    </row>
    <row r="40" spans="1:4" s="12" customFormat="1" ht="15" x14ac:dyDescent="0.25">
      <c r="A40" s="8" t="s">
        <v>6</v>
      </c>
      <c r="B40" s="20" t="s">
        <v>6</v>
      </c>
      <c r="C40" s="21">
        <v>11</v>
      </c>
      <c r="D40" s="22" t="s">
        <v>406</v>
      </c>
    </row>
    <row r="41" spans="1:4" s="12" customFormat="1" ht="15" x14ac:dyDescent="0.25">
      <c r="A41" s="8" t="s">
        <v>6</v>
      </c>
      <c r="B41" s="20" t="s">
        <v>6</v>
      </c>
      <c r="C41" s="21">
        <v>12</v>
      </c>
      <c r="D41" s="22" t="s">
        <v>407</v>
      </c>
    </row>
    <row r="42" spans="1:4" s="12" customFormat="1" ht="15" x14ac:dyDescent="0.25">
      <c r="A42" s="8" t="s">
        <v>6</v>
      </c>
      <c r="B42" s="20" t="s">
        <v>6</v>
      </c>
      <c r="C42" s="21">
        <v>13</v>
      </c>
      <c r="D42" s="22" t="s">
        <v>408</v>
      </c>
    </row>
    <row r="43" spans="1:4" s="12" customFormat="1" ht="15" x14ac:dyDescent="0.25">
      <c r="A43" s="8" t="s">
        <v>6</v>
      </c>
      <c r="B43" s="20" t="s">
        <v>6</v>
      </c>
      <c r="C43" s="21">
        <v>14</v>
      </c>
      <c r="D43" s="22" t="s">
        <v>409</v>
      </c>
    </row>
    <row r="44" spans="1:4" s="12" customFormat="1" ht="15" x14ac:dyDescent="0.25">
      <c r="A44" s="8" t="s">
        <v>6</v>
      </c>
      <c r="B44" s="20" t="s">
        <v>6</v>
      </c>
      <c r="C44" s="21">
        <v>15</v>
      </c>
      <c r="D44" s="22" t="s">
        <v>410</v>
      </c>
    </row>
    <row r="45" spans="1:4" s="12" customFormat="1" ht="15" x14ac:dyDescent="0.25">
      <c r="A45" s="8" t="s">
        <v>6</v>
      </c>
      <c r="B45" s="20" t="s">
        <v>6</v>
      </c>
      <c r="C45" s="21">
        <v>16</v>
      </c>
      <c r="D45" s="22" t="s">
        <v>411</v>
      </c>
    </row>
    <row r="46" spans="1:4" s="12" customFormat="1" ht="15" x14ac:dyDescent="0.25">
      <c r="A46" s="8" t="s">
        <v>6</v>
      </c>
      <c r="B46" s="20" t="s">
        <v>6</v>
      </c>
      <c r="C46" s="21">
        <v>17</v>
      </c>
      <c r="D46" s="22" t="s">
        <v>412</v>
      </c>
    </row>
    <row r="47" spans="1:4" s="12" customFormat="1" ht="15" x14ac:dyDescent="0.25">
      <c r="A47" s="8" t="s">
        <v>6</v>
      </c>
      <c r="B47" s="20" t="s">
        <v>6</v>
      </c>
      <c r="C47" s="21">
        <v>18</v>
      </c>
      <c r="D47" s="22" t="s">
        <v>413</v>
      </c>
    </row>
    <row r="48" spans="1:4" s="12" customFormat="1" ht="15" x14ac:dyDescent="0.25">
      <c r="A48" s="8" t="s">
        <v>6</v>
      </c>
      <c r="B48" s="20" t="s">
        <v>6</v>
      </c>
      <c r="C48" s="21">
        <v>19</v>
      </c>
      <c r="D48" s="22" t="s">
        <v>414</v>
      </c>
    </row>
    <row r="49" spans="1:4" s="12" customFormat="1" ht="15" x14ac:dyDescent="0.25">
      <c r="A49" s="8" t="s">
        <v>6</v>
      </c>
      <c r="B49" s="20" t="s">
        <v>6</v>
      </c>
      <c r="C49" s="21">
        <v>20</v>
      </c>
      <c r="D49" s="22" t="s">
        <v>415</v>
      </c>
    </row>
    <row r="50" spans="1:4" s="12" customFormat="1" ht="15" x14ac:dyDescent="0.25">
      <c r="A50" s="8" t="s">
        <v>6</v>
      </c>
      <c r="B50" s="20" t="s">
        <v>6</v>
      </c>
      <c r="C50" s="21">
        <v>21</v>
      </c>
      <c r="D50" s="22" t="s">
        <v>416</v>
      </c>
    </row>
    <row r="51" spans="1:4" s="12" customFormat="1" ht="15" x14ac:dyDescent="0.25">
      <c r="A51" s="8" t="s">
        <v>6</v>
      </c>
      <c r="B51" s="20" t="s">
        <v>6</v>
      </c>
      <c r="C51" s="21">
        <v>22</v>
      </c>
      <c r="D51" s="22" t="s">
        <v>417</v>
      </c>
    </row>
    <row r="52" spans="1:4" s="12" customFormat="1" ht="15" x14ac:dyDescent="0.25">
      <c r="A52" s="8" t="s">
        <v>6</v>
      </c>
      <c r="B52" s="20" t="s">
        <v>6</v>
      </c>
      <c r="C52" s="21">
        <v>23</v>
      </c>
      <c r="D52" s="22" t="s">
        <v>418</v>
      </c>
    </row>
    <row r="53" spans="1:4" s="12" customFormat="1" ht="15" x14ac:dyDescent="0.25">
      <c r="A53" s="8" t="s">
        <v>6</v>
      </c>
      <c r="B53" s="20" t="s">
        <v>6</v>
      </c>
      <c r="C53" s="21">
        <v>24</v>
      </c>
      <c r="D53" s="22" t="s">
        <v>419</v>
      </c>
    </row>
    <row r="54" spans="1:4" s="12" customFormat="1" ht="15" x14ac:dyDescent="0.25">
      <c r="A54" s="8" t="s">
        <v>6</v>
      </c>
      <c r="B54" s="20" t="s">
        <v>6</v>
      </c>
      <c r="C54" s="21">
        <v>25</v>
      </c>
      <c r="D54" s="22" t="s">
        <v>420</v>
      </c>
    </row>
    <row r="55" spans="1:4" s="12" customFormat="1" ht="15" x14ac:dyDescent="0.25">
      <c r="A55" s="8" t="s">
        <v>6</v>
      </c>
      <c r="B55" s="20" t="s">
        <v>6</v>
      </c>
      <c r="C55" s="21">
        <v>26</v>
      </c>
      <c r="D55" s="22" t="s">
        <v>421</v>
      </c>
    </row>
    <row r="56" spans="1:4" s="12" customFormat="1" ht="15" x14ac:dyDescent="0.25">
      <c r="A56" s="8" t="s">
        <v>6</v>
      </c>
      <c r="B56" s="20" t="s">
        <v>6</v>
      </c>
      <c r="C56" s="21">
        <v>27</v>
      </c>
      <c r="D56" s="22" t="s">
        <v>422</v>
      </c>
    </row>
    <row r="57" spans="1:4" s="12" customFormat="1" ht="15" x14ac:dyDescent="0.25">
      <c r="A57" s="8" t="s">
        <v>6</v>
      </c>
      <c r="B57" s="20" t="s">
        <v>6</v>
      </c>
      <c r="C57" s="21">
        <v>28</v>
      </c>
      <c r="D57" s="22" t="s">
        <v>423</v>
      </c>
    </row>
    <row r="58" spans="1:4" s="12" customFormat="1" ht="15" x14ac:dyDescent="0.25">
      <c r="A58" s="8" t="s">
        <v>6</v>
      </c>
      <c r="B58" s="20" t="s">
        <v>6</v>
      </c>
      <c r="C58" s="21">
        <v>29</v>
      </c>
      <c r="D58" s="22" t="s">
        <v>424</v>
      </c>
    </row>
    <row r="59" spans="1:4" s="12" customFormat="1" ht="15" x14ac:dyDescent="0.25">
      <c r="A59" s="8" t="s">
        <v>6</v>
      </c>
      <c r="B59" s="20" t="s">
        <v>6</v>
      </c>
      <c r="C59" s="21">
        <v>30</v>
      </c>
      <c r="D59" s="22" t="s">
        <v>425</v>
      </c>
    </row>
    <row r="60" spans="1:4" s="12" customFormat="1" ht="15" x14ac:dyDescent="0.25">
      <c r="A60" s="8" t="s">
        <v>6</v>
      </c>
      <c r="B60" s="20" t="s">
        <v>6</v>
      </c>
      <c r="C60" s="21">
        <v>31</v>
      </c>
      <c r="D60" s="22" t="s">
        <v>426</v>
      </c>
    </row>
    <row r="61" spans="1:4" s="12" customFormat="1" ht="15" x14ac:dyDescent="0.25">
      <c r="A61" s="8" t="s">
        <v>6</v>
      </c>
      <c r="B61" s="20" t="s">
        <v>6</v>
      </c>
      <c r="C61" s="21">
        <v>32</v>
      </c>
      <c r="D61" s="22" t="s">
        <v>427</v>
      </c>
    </row>
    <row r="62" spans="1:4" s="12" customFormat="1" ht="15" x14ac:dyDescent="0.25">
      <c r="A62" s="8" t="s">
        <v>6</v>
      </c>
      <c r="B62" s="20" t="s">
        <v>6</v>
      </c>
      <c r="C62" s="21">
        <v>33</v>
      </c>
      <c r="D62" s="22" t="s">
        <v>428</v>
      </c>
    </row>
    <row r="63" spans="1:4" s="12" customFormat="1" ht="15" x14ac:dyDescent="0.25">
      <c r="A63" s="8" t="s">
        <v>6</v>
      </c>
      <c r="B63" s="20" t="s">
        <v>6</v>
      </c>
      <c r="C63" s="21">
        <v>34</v>
      </c>
      <c r="D63" s="22" t="s">
        <v>429</v>
      </c>
    </row>
    <row r="64" spans="1:4" s="12" customFormat="1" ht="15" x14ac:dyDescent="0.25">
      <c r="A64" s="8" t="s">
        <v>6</v>
      </c>
      <c r="B64" s="20" t="s">
        <v>6</v>
      </c>
      <c r="C64" s="21">
        <v>35</v>
      </c>
      <c r="D64" s="22" t="s">
        <v>430</v>
      </c>
    </row>
    <row r="65" spans="1:4" s="12" customFormat="1" ht="15" x14ac:dyDescent="0.25">
      <c r="A65" s="8" t="s">
        <v>6</v>
      </c>
      <c r="B65" s="20" t="s">
        <v>6</v>
      </c>
      <c r="C65" s="21">
        <v>36</v>
      </c>
      <c r="D65" s="22" t="s">
        <v>431</v>
      </c>
    </row>
    <row r="66" spans="1:4" s="12" customFormat="1" ht="15" x14ac:dyDescent="0.25">
      <c r="A66" s="8" t="s">
        <v>6</v>
      </c>
      <c r="B66" s="20" t="s">
        <v>6</v>
      </c>
      <c r="C66" s="21">
        <v>37</v>
      </c>
      <c r="D66" s="22" t="s">
        <v>432</v>
      </c>
    </row>
    <row r="67" spans="1:4" s="12" customFormat="1" ht="15" x14ac:dyDescent="0.25">
      <c r="A67" s="8" t="s">
        <v>6</v>
      </c>
      <c r="B67" s="20" t="s">
        <v>6</v>
      </c>
      <c r="C67" s="21">
        <v>38</v>
      </c>
      <c r="D67" s="22" t="s">
        <v>433</v>
      </c>
    </row>
    <row r="68" spans="1:4" s="12" customFormat="1" ht="15" x14ac:dyDescent="0.25">
      <c r="A68" s="8" t="s">
        <v>6</v>
      </c>
      <c r="B68" s="20" t="s">
        <v>6</v>
      </c>
      <c r="C68" s="21">
        <v>39</v>
      </c>
      <c r="D68" s="22" t="s">
        <v>434</v>
      </c>
    </row>
    <row r="69" spans="1:4" s="12" customFormat="1" ht="15" x14ac:dyDescent="0.25">
      <c r="A69" s="8" t="s">
        <v>6</v>
      </c>
      <c r="B69" s="20" t="s">
        <v>6</v>
      </c>
      <c r="C69" s="21">
        <v>40</v>
      </c>
      <c r="D69" s="22" t="s">
        <v>435</v>
      </c>
    </row>
    <row r="70" spans="1:4" s="12" customFormat="1" ht="15" x14ac:dyDescent="0.25">
      <c r="A70" s="8" t="s">
        <v>6</v>
      </c>
      <c r="B70" s="20" t="s">
        <v>6</v>
      </c>
      <c r="C70" s="21">
        <v>41</v>
      </c>
      <c r="D70" s="22" t="s">
        <v>436</v>
      </c>
    </row>
    <row r="71" spans="1:4" s="12" customFormat="1" ht="15" x14ac:dyDescent="0.25">
      <c r="A71" s="8" t="s">
        <v>6</v>
      </c>
      <c r="B71" s="20" t="s">
        <v>6</v>
      </c>
      <c r="C71" s="21">
        <v>42</v>
      </c>
      <c r="D71" s="22" t="s">
        <v>437</v>
      </c>
    </row>
    <row r="72" spans="1:4" s="12" customFormat="1" ht="15" x14ac:dyDescent="0.25">
      <c r="A72" s="8" t="s">
        <v>6</v>
      </c>
      <c r="B72" s="20" t="s">
        <v>6</v>
      </c>
      <c r="C72" s="21">
        <v>43</v>
      </c>
      <c r="D72" s="22" t="s">
        <v>438</v>
      </c>
    </row>
    <row r="73" spans="1:4" s="12" customFormat="1" ht="15" x14ac:dyDescent="0.25">
      <c r="A73" s="8" t="s">
        <v>6</v>
      </c>
      <c r="B73" s="20" t="s">
        <v>6</v>
      </c>
      <c r="C73" s="21">
        <v>44</v>
      </c>
      <c r="D73" s="22" t="s">
        <v>439</v>
      </c>
    </row>
    <row r="74" spans="1:4" s="12" customFormat="1" ht="15" x14ac:dyDescent="0.25">
      <c r="A74" s="8" t="s">
        <v>6</v>
      </c>
      <c r="B74" s="20" t="s">
        <v>6</v>
      </c>
      <c r="C74" s="21">
        <v>45</v>
      </c>
      <c r="D74" s="22" t="s">
        <v>440</v>
      </c>
    </row>
    <row r="75" spans="1:4" s="12" customFormat="1" ht="15" x14ac:dyDescent="0.25">
      <c r="A75" s="8" t="s">
        <v>6</v>
      </c>
      <c r="B75" s="20" t="s">
        <v>6</v>
      </c>
      <c r="C75" s="21">
        <v>46</v>
      </c>
      <c r="D75" s="22" t="s">
        <v>441</v>
      </c>
    </row>
    <row r="76" spans="1:4" s="12" customFormat="1" ht="15" x14ac:dyDescent="0.25">
      <c r="A76" s="8" t="s">
        <v>6</v>
      </c>
      <c r="B76" s="20" t="s">
        <v>6</v>
      </c>
      <c r="C76" s="21">
        <v>47</v>
      </c>
      <c r="D76" s="22" t="s">
        <v>442</v>
      </c>
    </row>
    <row r="77" spans="1:4" s="12" customFormat="1" ht="15" x14ac:dyDescent="0.25">
      <c r="A77" s="8" t="s">
        <v>6</v>
      </c>
      <c r="B77" s="20" t="s">
        <v>6</v>
      </c>
      <c r="C77" s="21">
        <v>48</v>
      </c>
      <c r="D77" s="22" t="s">
        <v>443</v>
      </c>
    </row>
    <row r="78" spans="1:4" s="12" customFormat="1" ht="15" x14ac:dyDescent="0.25">
      <c r="A78" s="8" t="s">
        <v>6</v>
      </c>
      <c r="B78" s="20" t="s">
        <v>6</v>
      </c>
      <c r="C78" s="21">
        <v>49</v>
      </c>
      <c r="D78" s="22" t="s">
        <v>444</v>
      </c>
    </row>
    <row r="79" spans="1:4" s="12" customFormat="1" ht="15" x14ac:dyDescent="0.25">
      <c r="A79" s="8" t="s">
        <v>6</v>
      </c>
      <c r="B79" s="20" t="s">
        <v>6</v>
      </c>
      <c r="C79" s="21">
        <v>50</v>
      </c>
      <c r="D79" s="22" t="s">
        <v>445</v>
      </c>
    </row>
    <row r="80" spans="1:4" s="12" customFormat="1" ht="15" x14ac:dyDescent="0.25">
      <c r="A80" s="8" t="s">
        <v>6</v>
      </c>
      <c r="B80" s="20" t="s">
        <v>6</v>
      </c>
      <c r="C80" s="21">
        <v>51</v>
      </c>
      <c r="D80" s="22" t="s">
        <v>446</v>
      </c>
    </row>
    <row r="81" spans="1:4" s="12" customFormat="1" ht="15" x14ac:dyDescent="0.25">
      <c r="A81" s="8" t="s">
        <v>6</v>
      </c>
      <c r="B81" s="20" t="s">
        <v>6</v>
      </c>
      <c r="C81" s="21">
        <v>52</v>
      </c>
      <c r="D81" s="22" t="s">
        <v>447</v>
      </c>
    </row>
    <row r="82" spans="1:4" s="12" customFormat="1" ht="15" x14ac:dyDescent="0.25">
      <c r="A82" s="8" t="s">
        <v>6</v>
      </c>
      <c r="B82" s="20" t="s">
        <v>6</v>
      </c>
      <c r="C82" s="21">
        <v>53</v>
      </c>
      <c r="D82" s="22" t="s">
        <v>448</v>
      </c>
    </row>
    <row r="83" spans="1:4" s="12" customFormat="1" ht="15" x14ac:dyDescent="0.25">
      <c r="A83" s="8" t="s">
        <v>6</v>
      </c>
      <c r="B83" s="20" t="s">
        <v>6</v>
      </c>
      <c r="C83" s="21">
        <v>54</v>
      </c>
      <c r="D83" s="22" t="s">
        <v>449</v>
      </c>
    </row>
    <row r="84" spans="1:4" s="12" customFormat="1" ht="15" x14ac:dyDescent="0.25">
      <c r="A84" s="8" t="s">
        <v>6</v>
      </c>
      <c r="B84" s="20" t="s">
        <v>6</v>
      </c>
      <c r="C84" s="21">
        <v>55</v>
      </c>
      <c r="D84" s="22" t="s">
        <v>450</v>
      </c>
    </row>
    <row r="85" spans="1:4" s="12" customFormat="1" ht="15" x14ac:dyDescent="0.25">
      <c r="A85" s="8" t="s">
        <v>6</v>
      </c>
      <c r="B85" s="20" t="s">
        <v>6</v>
      </c>
      <c r="C85" s="21">
        <v>56</v>
      </c>
      <c r="D85" s="22" t="s">
        <v>451</v>
      </c>
    </row>
    <row r="86" spans="1:4" s="12" customFormat="1" ht="15" x14ac:dyDescent="0.25">
      <c r="A86" s="8" t="s">
        <v>6</v>
      </c>
      <c r="B86" s="20" t="s">
        <v>6</v>
      </c>
      <c r="C86" s="21">
        <v>57</v>
      </c>
      <c r="D86" s="22" t="s">
        <v>452</v>
      </c>
    </row>
    <row r="87" spans="1:4" s="12" customFormat="1" ht="15" x14ac:dyDescent="0.25">
      <c r="A87" s="8" t="s">
        <v>6</v>
      </c>
      <c r="B87" s="20" t="s">
        <v>6</v>
      </c>
      <c r="C87" s="21">
        <v>58</v>
      </c>
      <c r="D87" s="22" t="s">
        <v>453</v>
      </c>
    </row>
    <row r="88" spans="1:4" s="12" customFormat="1" ht="15" x14ac:dyDescent="0.25">
      <c r="A88" s="8" t="s">
        <v>6</v>
      </c>
      <c r="B88" s="20" t="s">
        <v>6</v>
      </c>
      <c r="C88" s="21">
        <v>59</v>
      </c>
      <c r="D88" s="22" t="s">
        <v>286</v>
      </c>
    </row>
    <row r="89" spans="1:4" s="12" customFormat="1" ht="15" x14ac:dyDescent="0.25">
      <c r="A89" s="8" t="s">
        <v>454</v>
      </c>
      <c r="B89" s="20" t="s">
        <v>455</v>
      </c>
      <c r="C89" s="21">
        <v>1</v>
      </c>
      <c r="D89" s="22" t="s">
        <v>456</v>
      </c>
    </row>
    <row r="90" spans="1:4" s="12" customFormat="1" ht="15" x14ac:dyDescent="0.25">
      <c r="A90" s="8" t="s">
        <v>6</v>
      </c>
      <c r="B90" s="20" t="s">
        <v>6</v>
      </c>
      <c r="C90" s="21">
        <v>2</v>
      </c>
      <c r="D90" s="22" t="s">
        <v>457</v>
      </c>
    </row>
    <row r="91" spans="1:4" s="12" customFormat="1" ht="15" x14ac:dyDescent="0.25">
      <c r="A91" s="8" t="s">
        <v>6</v>
      </c>
      <c r="B91" s="20" t="s">
        <v>6</v>
      </c>
      <c r="C91" s="21">
        <v>3</v>
      </c>
      <c r="D91" s="22" t="s">
        <v>458</v>
      </c>
    </row>
    <row r="92" spans="1:4" s="12" customFormat="1" ht="15" x14ac:dyDescent="0.25">
      <c r="A92" s="8" t="s">
        <v>6</v>
      </c>
      <c r="B92" s="20" t="s">
        <v>6</v>
      </c>
      <c r="C92" s="21">
        <v>4</v>
      </c>
      <c r="D92" s="22" t="s">
        <v>459</v>
      </c>
    </row>
    <row r="93" spans="1:4" s="12" customFormat="1" ht="15" x14ac:dyDescent="0.25">
      <c r="A93" s="8" t="s">
        <v>6</v>
      </c>
      <c r="B93" s="20" t="s">
        <v>6</v>
      </c>
      <c r="C93" s="21">
        <v>5</v>
      </c>
      <c r="D93" s="22" t="s">
        <v>460</v>
      </c>
    </row>
    <row r="94" spans="1:4" s="12" customFormat="1" ht="15" x14ac:dyDescent="0.25">
      <c r="A94" s="8" t="s">
        <v>6</v>
      </c>
      <c r="B94" s="20" t="s">
        <v>6</v>
      </c>
      <c r="C94" s="21">
        <v>6</v>
      </c>
      <c r="D94" s="22" t="s">
        <v>461</v>
      </c>
    </row>
    <row r="95" spans="1:4" s="12" customFormat="1" ht="15" x14ac:dyDescent="0.25">
      <c r="A95" s="8" t="s">
        <v>6</v>
      </c>
      <c r="B95" s="20" t="s">
        <v>6</v>
      </c>
      <c r="C95" s="21">
        <v>7</v>
      </c>
      <c r="D95" s="22" t="s">
        <v>290</v>
      </c>
    </row>
    <row r="96" spans="1:4" s="12" customFormat="1" ht="15" x14ac:dyDescent="0.25">
      <c r="A96" s="8" t="s">
        <v>462</v>
      </c>
      <c r="B96" s="20" t="s">
        <v>463</v>
      </c>
      <c r="C96" s="21">
        <v>11</v>
      </c>
      <c r="D96" s="22" t="s">
        <v>464</v>
      </c>
    </row>
    <row r="97" spans="1:4" s="12" customFormat="1" ht="15" x14ac:dyDescent="0.25">
      <c r="A97" s="8" t="s">
        <v>6</v>
      </c>
      <c r="B97" s="20" t="s">
        <v>6</v>
      </c>
      <c r="C97" s="21">
        <v>21</v>
      </c>
      <c r="D97" s="22" t="s">
        <v>465</v>
      </c>
    </row>
    <row r="98" spans="1:4" s="12" customFormat="1" ht="15" x14ac:dyDescent="0.25">
      <c r="A98" s="8" t="s">
        <v>6</v>
      </c>
      <c r="B98" s="20" t="s">
        <v>6</v>
      </c>
      <c r="C98" s="21">
        <v>22</v>
      </c>
      <c r="D98" s="22" t="s">
        <v>466</v>
      </c>
    </row>
    <row r="99" spans="1:4" s="12" customFormat="1" ht="15" x14ac:dyDescent="0.25">
      <c r="A99" s="8" t="s">
        <v>6</v>
      </c>
      <c r="B99" s="20" t="s">
        <v>6</v>
      </c>
      <c r="C99" s="21">
        <v>23</v>
      </c>
      <c r="D99" s="22" t="s">
        <v>467</v>
      </c>
    </row>
    <row r="100" spans="1:4" s="12" customFormat="1" ht="15" x14ac:dyDescent="0.25">
      <c r="A100" s="8" t="s">
        <v>6</v>
      </c>
      <c r="B100" s="20" t="s">
        <v>6</v>
      </c>
      <c r="C100" s="21">
        <v>31</v>
      </c>
      <c r="D100" s="22" t="s">
        <v>468</v>
      </c>
    </row>
    <row r="101" spans="1:4" s="12" customFormat="1" ht="15" x14ac:dyDescent="0.25">
      <c r="A101" s="8" t="s">
        <v>6</v>
      </c>
      <c r="B101" s="20" t="s">
        <v>6</v>
      </c>
      <c r="C101" s="21">
        <v>42</v>
      </c>
      <c r="D101" s="22" t="s">
        <v>469</v>
      </c>
    </row>
    <row r="102" spans="1:4" s="12" customFormat="1" ht="15" x14ac:dyDescent="0.25">
      <c r="A102" s="8" t="s">
        <v>6</v>
      </c>
      <c r="B102" s="20" t="s">
        <v>6</v>
      </c>
      <c r="C102" s="21">
        <v>44</v>
      </c>
      <c r="D102" s="22" t="s">
        <v>470</v>
      </c>
    </row>
    <row r="103" spans="1:4" s="12" customFormat="1" ht="15" x14ac:dyDescent="0.25">
      <c r="A103" s="8" t="s">
        <v>6</v>
      </c>
      <c r="B103" s="20" t="s">
        <v>6</v>
      </c>
      <c r="C103" s="21">
        <v>48</v>
      </c>
      <c r="D103" s="22" t="s">
        <v>471</v>
      </c>
    </row>
    <row r="104" spans="1:4" s="12" customFormat="1" ht="15" x14ac:dyDescent="0.25">
      <c r="A104" s="8" t="s">
        <v>6</v>
      </c>
      <c r="B104" s="20" t="s">
        <v>6</v>
      </c>
      <c r="C104" s="21">
        <v>51</v>
      </c>
      <c r="D104" s="22" t="s">
        <v>472</v>
      </c>
    </row>
    <row r="105" spans="1:4" s="12" customFormat="1" ht="15" x14ac:dyDescent="0.25">
      <c r="A105" s="8" t="s">
        <v>6</v>
      </c>
      <c r="B105" s="20" t="s">
        <v>6</v>
      </c>
      <c r="C105" s="21">
        <v>52</v>
      </c>
      <c r="D105" s="22" t="s">
        <v>473</v>
      </c>
    </row>
    <row r="106" spans="1:4" s="12" customFormat="1" ht="15" x14ac:dyDescent="0.25">
      <c r="A106" s="8" t="s">
        <v>6</v>
      </c>
      <c r="B106" s="20" t="s">
        <v>6</v>
      </c>
      <c r="C106" s="21">
        <v>53</v>
      </c>
      <c r="D106" s="22" t="s">
        <v>474</v>
      </c>
    </row>
    <row r="107" spans="1:4" s="12" customFormat="1" ht="15" x14ac:dyDescent="0.25">
      <c r="A107" s="8" t="s">
        <v>6</v>
      </c>
      <c r="B107" s="20" t="s">
        <v>6</v>
      </c>
      <c r="C107" s="21">
        <v>54</v>
      </c>
      <c r="D107" s="22" t="s">
        <v>475</v>
      </c>
    </row>
    <row r="108" spans="1:4" s="12" customFormat="1" ht="15" x14ac:dyDescent="0.25">
      <c r="A108" s="8" t="s">
        <v>6</v>
      </c>
      <c r="B108" s="20" t="s">
        <v>6</v>
      </c>
      <c r="C108" s="21">
        <v>55</v>
      </c>
      <c r="D108" s="22" t="s">
        <v>476</v>
      </c>
    </row>
    <row r="109" spans="1:4" s="12" customFormat="1" ht="15" x14ac:dyDescent="0.25">
      <c r="A109" s="8" t="s">
        <v>6</v>
      </c>
      <c r="B109" s="20" t="s">
        <v>6</v>
      </c>
      <c r="C109" s="21">
        <v>56</v>
      </c>
      <c r="D109" s="22" t="s">
        <v>477</v>
      </c>
    </row>
    <row r="110" spans="1:4" s="12" customFormat="1" ht="15" x14ac:dyDescent="0.25">
      <c r="A110" s="8" t="s">
        <v>6</v>
      </c>
      <c r="B110" s="20" t="s">
        <v>6</v>
      </c>
      <c r="C110" s="21">
        <v>61</v>
      </c>
      <c r="D110" s="22" t="s">
        <v>478</v>
      </c>
    </row>
    <row r="111" spans="1:4" s="12" customFormat="1" ht="15" x14ac:dyDescent="0.25">
      <c r="A111" s="8" t="s">
        <v>6</v>
      </c>
      <c r="B111" s="20" t="s">
        <v>6</v>
      </c>
      <c r="C111" s="21">
        <v>62</v>
      </c>
      <c r="D111" s="22" t="s">
        <v>479</v>
      </c>
    </row>
    <row r="112" spans="1:4" s="12" customFormat="1" ht="15" x14ac:dyDescent="0.25">
      <c r="A112" s="8" t="s">
        <v>6</v>
      </c>
      <c r="B112" s="20" t="s">
        <v>6</v>
      </c>
      <c r="C112" s="21">
        <v>71</v>
      </c>
      <c r="D112" s="22" t="s">
        <v>480</v>
      </c>
    </row>
    <row r="113" spans="1:4" s="12" customFormat="1" ht="15" x14ac:dyDescent="0.25">
      <c r="A113" s="8" t="s">
        <v>6</v>
      </c>
      <c r="B113" s="20" t="s">
        <v>6</v>
      </c>
      <c r="C113" s="21">
        <v>72</v>
      </c>
      <c r="D113" s="22" t="s">
        <v>481</v>
      </c>
    </row>
    <row r="114" spans="1:4" s="12" customFormat="1" ht="15" x14ac:dyDescent="0.25">
      <c r="A114" s="8" t="s">
        <v>6</v>
      </c>
      <c r="B114" s="20" t="s">
        <v>6</v>
      </c>
      <c r="C114" s="21">
        <v>81</v>
      </c>
      <c r="D114" s="22" t="s">
        <v>482</v>
      </c>
    </row>
    <row r="115" spans="1:4" s="12" customFormat="1" ht="15" x14ac:dyDescent="0.25">
      <c r="A115" s="8"/>
      <c r="B115" s="20"/>
      <c r="C115" s="21">
        <v>92</v>
      </c>
      <c r="D115" s="22" t="s">
        <v>483</v>
      </c>
    </row>
    <row r="116" spans="1:4" s="12" customFormat="1" ht="15" x14ac:dyDescent="0.25">
      <c r="A116" s="8"/>
      <c r="B116" s="20"/>
      <c r="C116" s="21">
        <v>999</v>
      </c>
      <c r="D116" s="22" t="s">
        <v>484</v>
      </c>
    </row>
    <row r="117" spans="1:4" s="12" customFormat="1" ht="30" x14ac:dyDescent="0.25">
      <c r="A117" s="8" t="s">
        <v>485</v>
      </c>
      <c r="B117" s="20" t="s">
        <v>486</v>
      </c>
      <c r="C117" s="21" t="s">
        <v>7</v>
      </c>
      <c r="D117" s="22" t="s">
        <v>7</v>
      </c>
    </row>
    <row r="118" spans="1:4" s="12" customFormat="1" ht="15" x14ac:dyDescent="0.25">
      <c r="A118" s="8" t="s">
        <v>487</v>
      </c>
      <c r="B118" s="20" t="s">
        <v>488</v>
      </c>
      <c r="C118" s="21" t="s">
        <v>7</v>
      </c>
      <c r="D118" s="22" t="s">
        <v>7</v>
      </c>
    </row>
    <row r="119" spans="1:4" s="12" customFormat="1" ht="15" x14ac:dyDescent="0.25">
      <c r="A119" s="8" t="s">
        <v>489</v>
      </c>
      <c r="B119" s="20" t="s">
        <v>490</v>
      </c>
      <c r="C119" s="21" t="s">
        <v>7</v>
      </c>
      <c r="D119" s="22" t="s">
        <v>7</v>
      </c>
    </row>
    <row r="120" spans="1:4" s="12" customFormat="1" ht="30" x14ac:dyDescent="0.25">
      <c r="A120" s="8" t="s">
        <v>491</v>
      </c>
      <c r="B120" s="20" t="s">
        <v>492</v>
      </c>
      <c r="C120" s="21" t="s">
        <v>7</v>
      </c>
      <c r="D120" s="22" t="s">
        <v>7</v>
      </c>
    </row>
    <row r="121" spans="1:4" s="12" customFormat="1" ht="30" x14ac:dyDescent="0.25">
      <c r="A121" s="8" t="s">
        <v>493</v>
      </c>
      <c r="B121" s="20" t="s">
        <v>494</v>
      </c>
      <c r="C121" s="21" t="s">
        <v>7</v>
      </c>
      <c r="D121" s="22" t="s">
        <v>7</v>
      </c>
    </row>
    <row r="122" spans="1:4" s="12" customFormat="1" ht="15" x14ac:dyDescent="0.25">
      <c r="A122" s="8" t="s">
        <v>495</v>
      </c>
      <c r="B122" s="20" t="s">
        <v>496</v>
      </c>
      <c r="C122" s="21">
        <v>0</v>
      </c>
      <c r="D122" s="22" t="s">
        <v>264</v>
      </c>
    </row>
    <row r="123" spans="1:4" s="12" customFormat="1" ht="15" x14ac:dyDescent="0.25">
      <c r="A123" s="8" t="s">
        <v>6</v>
      </c>
      <c r="B123" s="20" t="s">
        <v>6</v>
      </c>
      <c r="C123" s="21">
        <v>1</v>
      </c>
      <c r="D123" s="22" t="s">
        <v>265</v>
      </c>
    </row>
    <row r="124" spans="1:4" s="12" customFormat="1" ht="15" x14ac:dyDescent="0.25">
      <c r="A124" s="8" t="s">
        <v>497</v>
      </c>
      <c r="B124" s="20" t="s">
        <v>498</v>
      </c>
      <c r="C124" s="21">
        <v>0</v>
      </c>
      <c r="D124" s="22" t="s">
        <v>264</v>
      </c>
    </row>
    <row r="125" spans="1:4" s="12" customFormat="1" ht="15" x14ac:dyDescent="0.25">
      <c r="A125" s="8" t="s">
        <v>6</v>
      </c>
      <c r="B125" s="20" t="s">
        <v>6</v>
      </c>
      <c r="C125" s="21">
        <v>1</v>
      </c>
      <c r="D125" s="22" t="s">
        <v>265</v>
      </c>
    </row>
    <row r="126" spans="1:4" s="12" customFormat="1" ht="15" x14ac:dyDescent="0.25">
      <c r="A126" s="8" t="s">
        <v>499</v>
      </c>
      <c r="B126" s="20" t="s">
        <v>500</v>
      </c>
      <c r="C126" s="21">
        <v>0</v>
      </c>
      <c r="D126" s="22" t="s">
        <v>264</v>
      </c>
    </row>
    <row r="127" spans="1:4" s="12" customFormat="1" ht="15" x14ac:dyDescent="0.25">
      <c r="A127" s="8" t="s">
        <v>6</v>
      </c>
      <c r="B127" s="20" t="s">
        <v>6</v>
      </c>
      <c r="C127" s="21">
        <v>1</v>
      </c>
      <c r="D127" s="22" t="s">
        <v>265</v>
      </c>
    </row>
    <row r="128" spans="1:4" s="12" customFormat="1" ht="15" x14ac:dyDescent="0.25">
      <c r="A128" s="8" t="s">
        <v>501</v>
      </c>
      <c r="B128" s="20" t="s">
        <v>502</v>
      </c>
      <c r="C128" s="21">
        <v>0</v>
      </c>
      <c r="D128" s="22" t="s">
        <v>264</v>
      </c>
    </row>
    <row r="129" spans="1:4" s="12" customFormat="1" ht="15" x14ac:dyDescent="0.25">
      <c r="A129" s="8" t="s">
        <v>6</v>
      </c>
      <c r="B129" s="20" t="s">
        <v>6</v>
      </c>
      <c r="C129" s="21">
        <v>1</v>
      </c>
      <c r="D129" s="22" t="s">
        <v>265</v>
      </c>
    </row>
    <row r="130" spans="1:4" s="12" customFormat="1" ht="15" x14ac:dyDescent="0.25">
      <c r="A130" s="8" t="s">
        <v>503</v>
      </c>
      <c r="B130" s="20" t="s">
        <v>504</v>
      </c>
      <c r="C130" s="21">
        <v>0</v>
      </c>
      <c r="D130" s="22" t="s">
        <v>264</v>
      </c>
    </row>
    <row r="131" spans="1:4" s="12" customFormat="1" ht="15" x14ac:dyDescent="0.25">
      <c r="A131" s="8" t="s">
        <v>6</v>
      </c>
      <c r="B131" s="20" t="s">
        <v>6</v>
      </c>
      <c r="C131" s="21">
        <v>1</v>
      </c>
      <c r="D131" s="22" t="s">
        <v>265</v>
      </c>
    </row>
    <row r="132" spans="1:4" s="12" customFormat="1" ht="30" x14ac:dyDescent="0.25">
      <c r="A132" s="8" t="s">
        <v>505</v>
      </c>
      <c r="B132" s="20" t="s">
        <v>506</v>
      </c>
      <c r="C132" s="21">
        <v>0</v>
      </c>
      <c r="D132" s="22" t="s">
        <v>264</v>
      </c>
    </row>
    <row r="133" spans="1:4" s="12" customFormat="1" ht="15" x14ac:dyDescent="0.25">
      <c r="A133" s="8" t="s">
        <v>6</v>
      </c>
      <c r="B133" s="20" t="s">
        <v>6</v>
      </c>
      <c r="C133" s="21">
        <v>1</v>
      </c>
      <c r="D133" s="22" t="s">
        <v>265</v>
      </c>
    </row>
    <row r="134" spans="1:4" s="12" customFormat="1" ht="30" x14ac:dyDescent="0.25">
      <c r="A134" s="8" t="s">
        <v>507</v>
      </c>
      <c r="B134" s="20" t="s">
        <v>508</v>
      </c>
      <c r="C134" s="21">
        <v>0</v>
      </c>
      <c r="D134" s="22" t="s">
        <v>264</v>
      </c>
    </row>
    <row r="135" spans="1:4" s="12" customFormat="1" ht="15" x14ac:dyDescent="0.25">
      <c r="A135" s="8" t="s">
        <v>6</v>
      </c>
      <c r="B135" s="20" t="s">
        <v>6</v>
      </c>
      <c r="C135" s="21">
        <v>1</v>
      </c>
      <c r="D135" s="22" t="s">
        <v>265</v>
      </c>
    </row>
    <row r="136" spans="1:4" s="12" customFormat="1" ht="30" x14ac:dyDescent="0.25">
      <c r="A136" s="8" t="s">
        <v>509</v>
      </c>
      <c r="B136" s="20" t="s">
        <v>510</v>
      </c>
      <c r="C136" s="21">
        <v>0</v>
      </c>
      <c r="D136" s="22" t="s">
        <v>264</v>
      </c>
    </row>
    <row r="137" spans="1:4" s="12" customFormat="1" ht="15" x14ac:dyDescent="0.25">
      <c r="A137" s="8" t="s">
        <v>6</v>
      </c>
      <c r="B137" s="20" t="s">
        <v>6</v>
      </c>
      <c r="C137" s="21">
        <v>1</v>
      </c>
      <c r="D137" s="22" t="s">
        <v>265</v>
      </c>
    </row>
    <row r="138" spans="1:4" s="12" customFormat="1" ht="30" x14ac:dyDescent="0.25">
      <c r="A138" s="8" t="s">
        <v>511</v>
      </c>
      <c r="B138" s="20" t="s">
        <v>512</v>
      </c>
      <c r="C138" s="21">
        <v>0</v>
      </c>
      <c r="D138" s="22" t="s">
        <v>264</v>
      </c>
    </row>
    <row r="139" spans="1:4" s="12" customFormat="1" ht="15" x14ac:dyDescent="0.25">
      <c r="A139" s="8" t="s">
        <v>6</v>
      </c>
      <c r="B139" s="20" t="s">
        <v>6</v>
      </c>
      <c r="C139" s="21">
        <v>1</v>
      </c>
      <c r="D139" s="22" t="s">
        <v>265</v>
      </c>
    </row>
    <row r="140" spans="1:4" s="12" customFormat="1" ht="30" x14ac:dyDescent="0.25">
      <c r="A140" s="8" t="s">
        <v>513</v>
      </c>
      <c r="B140" s="20" t="s">
        <v>514</v>
      </c>
      <c r="C140" s="21">
        <v>0</v>
      </c>
      <c r="D140" s="22" t="s">
        <v>264</v>
      </c>
    </row>
    <row r="141" spans="1:4" s="12" customFormat="1" ht="15" x14ac:dyDescent="0.25">
      <c r="A141" s="8" t="s">
        <v>6</v>
      </c>
      <c r="B141" s="20" t="s">
        <v>6</v>
      </c>
      <c r="C141" s="21">
        <v>1</v>
      </c>
      <c r="D141" s="22" t="s">
        <v>265</v>
      </c>
    </row>
    <row r="142" spans="1:4" s="12" customFormat="1" ht="30" x14ac:dyDescent="0.25">
      <c r="A142" s="8" t="s">
        <v>515</v>
      </c>
      <c r="B142" s="20" t="s">
        <v>516</v>
      </c>
      <c r="C142" s="21">
        <v>0</v>
      </c>
      <c r="D142" s="22" t="s">
        <v>264</v>
      </c>
    </row>
    <row r="143" spans="1:4" s="12" customFormat="1" ht="15" x14ac:dyDescent="0.25">
      <c r="A143" s="8" t="s">
        <v>6</v>
      </c>
      <c r="B143" s="20" t="s">
        <v>6</v>
      </c>
      <c r="C143" s="21">
        <v>1</v>
      </c>
      <c r="D143" s="22" t="s">
        <v>265</v>
      </c>
    </row>
    <row r="144" spans="1:4" s="12" customFormat="1" ht="30" x14ac:dyDescent="0.25">
      <c r="A144" s="8" t="s">
        <v>517</v>
      </c>
      <c r="B144" s="20" t="s">
        <v>518</v>
      </c>
      <c r="C144" s="21">
        <v>0</v>
      </c>
      <c r="D144" s="22" t="s">
        <v>264</v>
      </c>
    </row>
    <row r="145" spans="1:4" s="12" customFormat="1" ht="15" x14ac:dyDescent="0.25">
      <c r="A145" s="8" t="s">
        <v>6</v>
      </c>
      <c r="B145" s="20" t="s">
        <v>6</v>
      </c>
      <c r="C145" s="21">
        <v>1</v>
      </c>
      <c r="D145" s="22" t="s">
        <v>265</v>
      </c>
    </row>
    <row r="146" spans="1:4" s="12" customFormat="1" ht="30" x14ac:dyDescent="0.25">
      <c r="A146" s="8" t="s">
        <v>519</v>
      </c>
      <c r="B146" s="20" t="s">
        <v>520</v>
      </c>
      <c r="C146" s="21">
        <v>0</v>
      </c>
      <c r="D146" s="22" t="s">
        <v>264</v>
      </c>
    </row>
    <row r="147" spans="1:4" s="12" customFormat="1" ht="15" x14ac:dyDescent="0.25">
      <c r="A147" s="8" t="s">
        <v>6</v>
      </c>
      <c r="B147" s="20" t="s">
        <v>6</v>
      </c>
      <c r="C147" s="21">
        <v>1</v>
      </c>
      <c r="D147" s="22" t="s">
        <v>265</v>
      </c>
    </row>
    <row r="148" spans="1:4" s="12" customFormat="1" ht="15" x14ac:dyDescent="0.25">
      <c r="A148" s="8" t="s">
        <v>521</v>
      </c>
      <c r="B148" s="20" t="s">
        <v>522</v>
      </c>
      <c r="C148" s="21">
        <v>0</v>
      </c>
      <c r="D148" s="22" t="s">
        <v>264</v>
      </c>
    </row>
    <row r="149" spans="1:4" s="12" customFormat="1" ht="15" x14ac:dyDescent="0.25">
      <c r="A149" s="8" t="s">
        <v>6</v>
      </c>
      <c r="B149" s="20" t="s">
        <v>6</v>
      </c>
      <c r="C149" s="21">
        <v>1</v>
      </c>
      <c r="D149" s="22" t="s">
        <v>265</v>
      </c>
    </row>
    <row r="150" spans="1:4" s="12" customFormat="1" ht="15" x14ac:dyDescent="0.25">
      <c r="A150" s="8" t="s">
        <v>523</v>
      </c>
      <c r="B150" s="20" t="s">
        <v>524</v>
      </c>
      <c r="C150" s="21" t="s">
        <v>6</v>
      </c>
      <c r="D150" s="22" t="s">
        <v>7</v>
      </c>
    </row>
    <row r="151" spans="1:4" s="12" customFormat="1" ht="30" x14ac:dyDescent="0.25">
      <c r="A151" s="8" t="s">
        <v>525</v>
      </c>
      <c r="B151" s="20" t="s">
        <v>526</v>
      </c>
      <c r="C151" s="21">
        <v>0</v>
      </c>
      <c r="D151" s="22" t="s">
        <v>264</v>
      </c>
    </row>
    <row r="152" spans="1:4" s="12" customFormat="1" ht="15" x14ac:dyDescent="0.25">
      <c r="A152" s="8" t="s">
        <v>6</v>
      </c>
      <c r="B152" s="20" t="s">
        <v>6</v>
      </c>
      <c r="C152" s="21">
        <v>1</v>
      </c>
      <c r="D152" s="22" t="s">
        <v>265</v>
      </c>
    </row>
    <row r="153" spans="1:4" s="12" customFormat="1" ht="30" x14ac:dyDescent="0.25">
      <c r="A153" s="8" t="s">
        <v>527</v>
      </c>
      <c r="B153" s="20" t="s">
        <v>528</v>
      </c>
      <c r="C153" s="21">
        <v>0</v>
      </c>
      <c r="D153" s="22" t="s">
        <v>264</v>
      </c>
    </row>
    <row r="154" spans="1:4" s="12" customFormat="1" ht="15" x14ac:dyDescent="0.25">
      <c r="A154" s="8" t="s">
        <v>6</v>
      </c>
      <c r="B154" s="20" t="s">
        <v>6</v>
      </c>
      <c r="C154" s="21">
        <v>1</v>
      </c>
      <c r="D154" s="22" t="s">
        <v>265</v>
      </c>
    </row>
    <row r="155" spans="1:4" s="12" customFormat="1" ht="30" x14ac:dyDescent="0.25">
      <c r="A155" s="8" t="s">
        <v>529</v>
      </c>
      <c r="B155" s="20" t="s">
        <v>530</v>
      </c>
      <c r="C155" s="21">
        <v>0</v>
      </c>
      <c r="D155" s="22" t="s">
        <v>264</v>
      </c>
    </row>
    <row r="156" spans="1:4" s="12" customFormat="1" ht="15" x14ac:dyDescent="0.25">
      <c r="A156" s="8" t="s">
        <v>6</v>
      </c>
      <c r="B156" s="20" t="s">
        <v>6</v>
      </c>
      <c r="C156" s="21">
        <v>1</v>
      </c>
      <c r="D156" s="22" t="s">
        <v>265</v>
      </c>
    </row>
    <row r="157" spans="1:4" s="12" customFormat="1" ht="30" x14ac:dyDescent="0.25">
      <c r="A157" s="8" t="s">
        <v>531</v>
      </c>
      <c r="B157" s="20" t="s">
        <v>532</v>
      </c>
      <c r="C157" s="21">
        <v>0</v>
      </c>
      <c r="D157" s="22" t="s">
        <v>264</v>
      </c>
    </row>
    <row r="158" spans="1:4" s="12" customFormat="1" ht="15" x14ac:dyDescent="0.25">
      <c r="A158" s="8" t="s">
        <v>6</v>
      </c>
      <c r="B158" s="20" t="s">
        <v>6</v>
      </c>
      <c r="C158" s="21">
        <v>1</v>
      </c>
      <c r="D158" s="22" t="s">
        <v>265</v>
      </c>
    </row>
    <row r="159" spans="1:4" s="12" customFormat="1" ht="30" x14ac:dyDescent="0.25">
      <c r="A159" s="8" t="s">
        <v>533</v>
      </c>
      <c r="B159" s="20" t="s">
        <v>534</v>
      </c>
      <c r="C159" s="21">
        <v>0</v>
      </c>
      <c r="D159" s="22" t="s">
        <v>264</v>
      </c>
    </row>
    <row r="160" spans="1:4" s="12" customFormat="1" ht="15" x14ac:dyDescent="0.25">
      <c r="A160" s="8" t="s">
        <v>6</v>
      </c>
      <c r="B160" s="20" t="s">
        <v>6</v>
      </c>
      <c r="C160" s="21">
        <v>1</v>
      </c>
      <c r="D160" s="22" t="s">
        <v>265</v>
      </c>
    </row>
    <row r="161" spans="1:4" s="12" customFormat="1" ht="30" x14ac:dyDescent="0.25">
      <c r="A161" s="8" t="s">
        <v>535</v>
      </c>
      <c r="B161" s="20" t="s">
        <v>536</v>
      </c>
      <c r="C161" s="21">
        <v>0</v>
      </c>
      <c r="D161" s="22" t="s">
        <v>264</v>
      </c>
    </row>
    <row r="162" spans="1:4" s="12" customFormat="1" ht="15" x14ac:dyDescent="0.25">
      <c r="A162" s="8" t="s">
        <v>6</v>
      </c>
      <c r="B162" s="20" t="s">
        <v>6</v>
      </c>
      <c r="C162" s="21">
        <v>1</v>
      </c>
      <c r="D162" s="22" t="s">
        <v>265</v>
      </c>
    </row>
    <row r="163" spans="1:4" s="12" customFormat="1" ht="30" x14ac:dyDescent="0.25">
      <c r="A163" s="8" t="s">
        <v>537</v>
      </c>
      <c r="B163" s="20" t="s">
        <v>538</v>
      </c>
      <c r="C163" s="21">
        <v>0</v>
      </c>
      <c r="D163" s="22" t="s">
        <v>264</v>
      </c>
    </row>
    <row r="164" spans="1:4" s="12" customFormat="1" ht="15" x14ac:dyDescent="0.25">
      <c r="A164" s="8" t="s">
        <v>6</v>
      </c>
      <c r="B164" s="20" t="s">
        <v>6</v>
      </c>
      <c r="C164" s="21">
        <v>1</v>
      </c>
      <c r="D164" s="22" t="s">
        <v>265</v>
      </c>
    </row>
    <row r="165" spans="1:4" s="12" customFormat="1" ht="30" x14ac:dyDescent="0.25">
      <c r="A165" s="8" t="s">
        <v>539</v>
      </c>
      <c r="B165" s="20" t="s">
        <v>540</v>
      </c>
      <c r="C165" s="21">
        <v>0</v>
      </c>
      <c r="D165" s="22" t="s">
        <v>264</v>
      </c>
    </row>
    <row r="166" spans="1:4" s="12" customFormat="1" ht="15" x14ac:dyDescent="0.25">
      <c r="A166" s="8" t="s">
        <v>6</v>
      </c>
      <c r="B166" s="20" t="s">
        <v>6</v>
      </c>
      <c r="C166" s="21">
        <v>1</v>
      </c>
      <c r="D166" s="22" t="s">
        <v>265</v>
      </c>
    </row>
    <row r="167" spans="1:4" s="12" customFormat="1" ht="15" x14ac:dyDescent="0.25">
      <c r="A167" s="8" t="s">
        <v>541</v>
      </c>
      <c r="B167" s="20" t="s">
        <v>542</v>
      </c>
      <c r="C167" s="21">
        <v>0</v>
      </c>
      <c r="D167" s="22" t="s">
        <v>264</v>
      </c>
    </row>
    <row r="168" spans="1:4" s="12" customFormat="1" ht="15" x14ac:dyDescent="0.25">
      <c r="A168" s="8" t="s">
        <v>6</v>
      </c>
      <c r="B168" s="20" t="s">
        <v>6</v>
      </c>
      <c r="C168" s="21">
        <v>1</v>
      </c>
      <c r="D168" s="22" t="s">
        <v>265</v>
      </c>
    </row>
    <row r="169" spans="1:4" s="12" customFormat="1" ht="30" x14ac:dyDescent="0.25">
      <c r="A169" s="8" t="s">
        <v>543</v>
      </c>
      <c r="B169" s="20" t="s">
        <v>544</v>
      </c>
      <c r="C169" s="21" t="s">
        <v>7</v>
      </c>
      <c r="D169" s="22" t="s">
        <v>7</v>
      </c>
    </row>
    <row r="170" spans="1:4" s="12" customFormat="1" ht="30" x14ac:dyDescent="0.25">
      <c r="A170" s="8" t="s">
        <v>545</v>
      </c>
      <c r="B170" s="20" t="s">
        <v>546</v>
      </c>
      <c r="C170" s="21">
        <v>0</v>
      </c>
      <c r="D170" s="22" t="s">
        <v>264</v>
      </c>
    </row>
    <row r="171" spans="1:4" s="12" customFormat="1" ht="15" x14ac:dyDescent="0.25">
      <c r="A171" s="8" t="s">
        <v>6</v>
      </c>
      <c r="B171" s="20" t="s">
        <v>6</v>
      </c>
      <c r="C171" s="21">
        <v>1</v>
      </c>
      <c r="D171" s="22" t="s">
        <v>265</v>
      </c>
    </row>
    <row r="172" spans="1:4" s="12" customFormat="1" ht="30" x14ac:dyDescent="0.25">
      <c r="A172" s="8" t="s">
        <v>547</v>
      </c>
      <c r="B172" s="20" t="s">
        <v>548</v>
      </c>
      <c r="C172" s="21">
        <v>0</v>
      </c>
      <c r="D172" s="22" t="s">
        <v>264</v>
      </c>
    </row>
    <row r="173" spans="1:4" s="12" customFormat="1" ht="15" x14ac:dyDescent="0.25">
      <c r="A173" s="8" t="s">
        <v>6</v>
      </c>
      <c r="B173" s="20" t="s">
        <v>6</v>
      </c>
      <c r="C173" s="21">
        <v>1</v>
      </c>
      <c r="D173" s="22" t="s">
        <v>265</v>
      </c>
    </row>
    <row r="174" spans="1:4" s="12" customFormat="1" ht="30" x14ac:dyDescent="0.25">
      <c r="A174" s="8" t="s">
        <v>549</v>
      </c>
      <c r="B174" s="20" t="s">
        <v>550</v>
      </c>
      <c r="C174" s="21">
        <v>0</v>
      </c>
      <c r="D174" s="22" t="s">
        <v>264</v>
      </c>
    </row>
    <row r="175" spans="1:4" s="12" customFormat="1" ht="15" x14ac:dyDescent="0.25">
      <c r="A175" s="8" t="s">
        <v>6</v>
      </c>
      <c r="B175" s="20" t="s">
        <v>6</v>
      </c>
      <c r="C175" s="21">
        <v>1</v>
      </c>
      <c r="D175" s="22" t="s">
        <v>265</v>
      </c>
    </row>
    <row r="176" spans="1:4" s="12" customFormat="1" ht="30" x14ac:dyDescent="0.25">
      <c r="A176" s="8" t="s">
        <v>551</v>
      </c>
      <c r="B176" s="20" t="s">
        <v>552</v>
      </c>
      <c r="C176" s="21">
        <v>0</v>
      </c>
      <c r="D176" s="22" t="s">
        <v>264</v>
      </c>
    </row>
    <row r="177" spans="1:4" s="12" customFormat="1" ht="15" x14ac:dyDescent="0.25">
      <c r="A177" s="8" t="s">
        <v>6</v>
      </c>
      <c r="B177" s="20" t="s">
        <v>6</v>
      </c>
      <c r="C177" s="21">
        <v>1</v>
      </c>
      <c r="D177" s="22" t="s">
        <v>265</v>
      </c>
    </row>
    <row r="178" spans="1:4" s="12" customFormat="1" ht="30" x14ac:dyDescent="0.25">
      <c r="A178" s="8" t="s">
        <v>553</v>
      </c>
      <c r="B178" s="20" t="s">
        <v>554</v>
      </c>
      <c r="C178" s="21">
        <v>0</v>
      </c>
      <c r="D178" s="22" t="s">
        <v>264</v>
      </c>
    </row>
    <row r="179" spans="1:4" s="12" customFormat="1" ht="15" x14ac:dyDescent="0.25">
      <c r="A179" s="8" t="s">
        <v>6</v>
      </c>
      <c r="B179" s="20" t="s">
        <v>6</v>
      </c>
      <c r="C179" s="21">
        <v>1</v>
      </c>
      <c r="D179" s="22" t="s">
        <v>265</v>
      </c>
    </row>
    <row r="180" spans="1:4" s="12" customFormat="1" ht="30" x14ac:dyDescent="0.25">
      <c r="A180" s="8" t="s">
        <v>555</v>
      </c>
      <c r="B180" s="20" t="s">
        <v>556</v>
      </c>
      <c r="C180" s="21">
        <v>0</v>
      </c>
      <c r="D180" s="22" t="s">
        <v>264</v>
      </c>
    </row>
    <row r="181" spans="1:4" s="12" customFormat="1" ht="15" x14ac:dyDescent="0.25">
      <c r="A181" s="8" t="s">
        <v>6</v>
      </c>
      <c r="B181" s="20" t="s">
        <v>6</v>
      </c>
      <c r="C181" s="21">
        <v>1</v>
      </c>
      <c r="D181" s="22" t="s">
        <v>265</v>
      </c>
    </row>
    <row r="182" spans="1:4" s="12" customFormat="1" ht="30" x14ac:dyDescent="0.25">
      <c r="A182" s="8" t="s">
        <v>557</v>
      </c>
      <c r="B182" s="20" t="s">
        <v>558</v>
      </c>
      <c r="C182" s="21">
        <v>0</v>
      </c>
      <c r="D182" s="22" t="s">
        <v>264</v>
      </c>
    </row>
    <row r="183" spans="1:4" s="12" customFormat="1" ht="15" x14ac:dyDescent="0.25">
      <c r="A183" s="8" t="s">
        <v>6</v>
      </c>
      <c r="B183" s="20" t="s">
        <v>6</v>
      </c>
      <c r="C183" s="21">
        <v>1</v>
      </c>
      <c r="D183" s="22" t="s">
        <v>265</v>
      </c>
    </row>
    <row r="184" spans="1:4" s="12" customFormat="1" ht="30" x14ac:dyDescent="0.25">
      <c r="A184" s="8" t="s">
        <v>559</v>
      </c>
      <c r="B184" s="20" t="s">
        <v>560</v>
      </c>
      <c r="C184" s="21">
        <v>0</v>
      </c>
      <c r="D184" s="22" t="s">
        <v>264</v>
      </c>
    </row>
    <row r="185" spans="1:4" s="12" customFormat="1" ht="15" x14ac:dyDescent="0.25">
      <c r="A185" s="8" t="s">
        <v>6</v>
      </c>
      <c r="B185" s="20" t="s">
        <v>6</v>
      </c>
      <c r="C185" s="21">
        <v>1</v>
      </c>
      <c r="D185" s="22" t="s">
        <v>265</v>
      </c>
    </row>
    <row r="186" spans="1:4" s="12" customFormat="1" ht="15" x14ac:dyDescent="0.25">
      <c r="A186" s="8" t="s">
        <v>561</v>
      </c>
      <c r="B186" s="20" t="s">
        <v>562</v>
      </c>
      <c r="C186" s="21">
        <v>0</v>
      </c>
      <c r="D186" s="22" t="s">
        <v>264</v>
      </c>
    </row>
    <row r="187" spans="1:4" s="12" customFormat="1" ht="15" x14ac:dyDescent="0.25">
      <c r="A187" s="8" t="s">
        <v>6</v>
      </c>
      <c r="B187" s="20" t="s">
        <v>6</v>
      </c>
      <c r="C187" s="21">
        <v>1</v>
      </c>
      <c r="D187" s="22" t="s">
        <v>265</v>
      </c>
    </row>
    <row r="188" spans="1:4" s="12" customFormat="1" ht="30" x14ac:dyDescent="0.25">
      <c r="A188" s="8" t="s">
        <v>563</v>
      </c>
      <c r="B188" s="20" t="s">
        <v>564</v>
      </c>
      <c r="C188" s="21" t="s">
        <v>7</v>
      </c>
      <c r="D188" s="22" t="s">
        <v>7</v>
      </c>
    </row>
    <row r="189" spans="1:4" s="12" customFormat="1" ht="30" x14ac:dyDescent="0.25">
      <c r="A189" s="8" t="s">
        <v>565</v>
      </c>
      <c r="B189" s="20" t="s">
        <v>566</v>
      </c>
      <c r="C189" s="21">
        <v>0</v>
      </c>
      <c r="D189" s="22" t="s">
        <v>264</v>
      </c>
    </row>
    <row r="190" spans="1:4" s="12" customFormat="1" ht="15" x14ac:dyDescent="0.25">
      <c r="A190" s="8" t="s">
        <v>6</v>
      </c>
      <c r="B190" s="20" t="s">
        <v>6</v>
      </c>
      <c r="C190" s="21">
        <v>1</v>
      </c>
      <c r="D190" s="22" t="s">
        <v>265</v>
      </c>
    </row>
    <row r="191" spans="1:4" s="12" customFormat="1" ht="30" x14ac:dyDescent="0.25">
      <c r="A191" s="8" t="s">
        <v>567</v>
      </c>
      <c r="B191" s="20" t="s">
        <v>568</v>
      </c>
      <c r="C191" s="21">
        <v>0</v>
      </c>
      <c r="D191" s="22" t="s">
        <v>264</v>
      </c>
    </row>
    <row r="192" spans="1:4" s="12" customFormat="1" ht="15" x14ac:dyDescent="0.25">
      <c r="A192" s="8" t="s">
        <v>6</v>
      </c>
      <c r="B192" s="20" t="s">
        <v>6</v>
      </c>
      <c r="C192" s="21">
        <v>1</v>
      </c>
      <c r="D192" s="22" t="s">
        <v>265</v>
      </c>
    </row>
    <row r="193" spans="1:4" s="12" customFormat="1" ht="30" x14ac:dyDescent="0.25">
      <c r="A193" s="8" t="s">
        <v>569</v>
      </c>
      <c r="B193" s="20" t="s">
        <v>570</v>
      </c>
      <c r="C193" s="21">
        <v>0</v>
      </c>
      <c r="D193" s="22" t="s">
        <v>264</v>
      </c>
    </row>
    <row r="194" spans="1:4" s="12" customFormat="1" ht="15" x14ac:dyDescent="0.25">
      <c r="A194" s="8" t="s">
        <v>6</v>
      </c>
      <c r="B194" s="20" t="s">
        <v>6</v>
      </c>
      <c r="C194" s="21">
        <v>1</v>
      </c>
      <c r="D194" s="22" t="s">
        <v>265</v>
      </c>
    </row>
    <row r="195" spans="1:4" s="12" customFormat="1" ht="30" x14ac:dyDescent="0.25">
      <c r="A195" s="8" t="s">
        <v>571</v>
      </c>
      <c r="B195" s="20" t="s">
        <v>572</v>
      </c>
      <c r="C195" s="21">
        <v>0</v>
      </c>
      <c r="D195" s="22" t="s">
        <v>264</v>
      </c>
    </row>
    <row r="196" spans="1:4" s="12" customFormat="1" ht="15" x14ac:dyDescent="0.25">
      <c r="A196" s="8" t="s">
        <v>6</v>
      </c>
      <c r="B196" s="20" t="s">
        <v>6</v>
      </c>
      <c r="C196" s="21">
        <v>1</v>
      </c>
      <c r="D196" s="22" t="s">
        <v>265</v>
      </c>
    </row>
    <row r="197" spans="1:4" s="12" customFormat="1" ht="30" x14ac:dyDescent="0.25">
      <c r="A197" s="8" t="s">
        <v>573</v>
      </c>
      <c r="B197" s="20" t="s">
        <v>574</v>
      </c>
      <c r="C197" s="21">
        <v>0</v>
      </c>
      <c r="D197" s="22" t="s">
        <v>264</v>
      </c>
    </row>
    <row r="198" spans="1:4" s="12" customFormat="1" ht="15" x14ac:dyDescent="0.25">
      <c r="A198" s="8" t="s">
        <v>6</v>
      </c>
      <c r="B198" s="20" t="s">
        <v>6</v>
      </c>
      <c r="C198" s="21">
        <v>1</v>
      </c>
      <c r="D198" s="22" t="s">
        <v>265</v>
      </c>
    </row>
    <row r="199" spans="1:4" s="12" customFormat="1" ht="30" x14ac:dyDescent="0.25">
      <c r="A199" s="8" t="s">
        <v>575</v>
      </c>
      <c r="B199" s="20" t="s">
        <v>576</v>
      </c>
      <c r="C199" s="21">
        <v>0</v>
      </c>
      <c r="D199" s="22" t="s">
        <v>264</v>
      </c>
    </row>
    <row r="200" spans="1:4" s="12" customFormat="1" ht="15" x14ac:dyDescent="0.25">
      <c r="A200" s="8" t="s">
        <v>6</v>
      </c>
      <c r="B200" s="20" t="s">
        <v>6</v>
      </c>
      <c r="C200" s="21">
        <v>1</v>
      </c>
      <c r="D200" s="22" t="s">
        <v>265</v>
      </c>
    </row>
    <row r="201" spans="1:4" s="12" customFormat="1" ht="30" x14ac:dyDescent="0.25">
      <c r="A201" s="8" t="s">
        <v>577</v>
      </c>
      <c r="B201" s="20" t="s">
        <v>578</v>
      </c>
      <c r="C201" s="21">
        <v>0</v>
      </c>
      <c r="D201" s="22" t="s">
        <v>264</v>
      </c>
    </row>
    <row r="202" spans="1:4" s="12" customFormat="1" ht="15" x14ac:dyDescent="0.25">
      <c r="A202" s="8" t="s">
        <v>6</v>
      </c>
      <c r="B202" s="20" t="s">
        <v>6</v>
      </c>
      <c r="C202" s="21">
        <v>1</v>
      </c>
      <c r="D202" s="22" t="s">
        <v>265</v>
      </c>
    </row>
    <row r="203" spans="1:4" s="12" customFormat="1" ht="30" x14ac:dyDescent="0.25">
      <c r="A203" s="8" t="s">
        <v>579</v>
      </c>
      <c r="B203" s="20" t="s">
        <v>580</v>
      </c>
      <c r="C203" s="21">
        <v>0</v>
      </c>
      <c r="D203" s="22" t="s">
        <v>264</v>
      </c>
    </row>
    <row r="204" spans="1:4" s="12" customFormat="1" ht="15" x14ac:dyDescent="0.25">
      <c r="A204" s="8" t="s">
        <v>6</v>
      </c>
      <c r="B204" s="20" t="s">
        <v>6</v>
      </c>
      <c r="C204" s="21">
        <v>1</v>
      </c>
      <c r="D204" s="22" t="s">
        <v>265</v>
      </c>
    </row>
    <row r="205" spans="1:4" s="12" customFormat="1" ht="15" x14ac:dyDescent="0.25">
      <c r="A205" s="8" t="s">
        <v>581</v>
      </c>
      <c r="B205" s="20" t="s">
        <v>582</v>
      </c>
      <c r="C205" s="21">
        <v>0</v>
      </c>
      <c r="D205" s="22" t="s">
        <v>264</v>
      </c>
    </row>
    <row r="206" spans="1:4" s="12" customFormat="1" ht="15" x14ac:dyDescent="0.25">
      <c r="A206" s="8" t="s">
        <v>6</v>
      </c>
      <c r="B206" s="20" t="s">
        <v>6</v>
      </c>
      <c r="C206" s="21">
        <v>1</v>
      </c>
      <c r="D206" s="22" t="s">
        <v>265</v>
      </c>
    </row>
    <row r="207" spans="1:4" s="12" customFormat="1" ht="30" x14ac:dyDescent="0.25">
      <c r="A207" s="8" t="s">
        <v>583</v>
      </c>
      <c r="B207" s="20" t="s">
        <v>584</v>
      </c>
      <c r="C207" s="21" t="s">
        <v>6</v>
      </c>
      <c r="D207" s="22" t="s">
        <v>7</v>
      </c>
    </row>
    <row r="208" spans="1:4" s="12" customFormat="1" ht="15" x14ac:dyDescent="0.25">
      <c r="A208" s="8" t="s">
        <v>585</v>
      </c>
      <c r="B208" s="20" t="s">
        <v>586</v>
      </c>
      <c r="C208" s="21" t="s">
        <v>7</v>
      </c>
      <c r="D208" s="22" t="s">
        <v>7</v>
      </c>
    </row>
    <row r="209" spans="1:4" s="12" customFormat="1" ht="15" x14ac:dyDescent="0.25">
      <c r="A209" s="8" t="s">
        <v>587</v>
      </c>
      <c r="B209" s="20" t="s">
        <v>588</v>
      </c>
      <c r="C209" s="21" t="s">
        <v>7</v>
      </c>
      <c r="D209" s="22" t="s">
        <v>7</v>
      </c>
    </row>
    <row r="210" spans="1:4" s="12" customFormat="1" ht="15" x14ac:dyDescent="0.25">
      <c r="A210" s="8" t="s">
        <v>589</v>
      </c>
      <c r="B210" s="20" t="s">
        <v>590</v>
      </c>
      <c r="C210" s="21" t="s">
        <v>7</v>
      </c>
      <c r="D210" s="22" t="s">
        <v>7</v>
      </c>
    </row>
    <row r="211" spans="1:4" s="12" customFormat="1" ht="15" x14ac:dyDescent="0.25">
      <c r="A211" s="8" t="s">
        <v>591</v>
      </c>
      <c r="B211" s="20" t="s">
        <v>592</v>
      </c>
      <c r="C211" s="21" t="s">
        <v>7</v>
      </c>
      <c r="D211" s="22" t="s">
        <v>7</v>
      </c>
    </row>
    <row r="212" spans="1:4" s="12" customFormat="1" ht="15" x14ac:dyDescent="0.25">
      <c r="A212" s="8" t="s">
        <v>593</v>
      </c>
      <c r="B212" s="20" t="s">
        <v>594</v>
      </c>
      <c r="C212" s="21" t="s">
        <v>7</v>
      </c>
      <c r="D212" s="22" t="s">
        <v>7</v>
      </c>
    </row>
    <row r="213" spans="1:4" s="12" customFormat="1" ht="15" x14ac:dyDescent="0.25">
      <c r="A213" s="8" t="s">
        <v>595</v>
      </c>
      <c r="B213" s="20" t="s">
        <v>596</v>
      </c>
      <c r="C213" s="21" t="s">
        <v>7</v>
      </c>
      <c r="D213" s="22" t="s">
        <v>7</v>
      </c>
    </row>
    <row r="214" spans="1:4" s="12" customFormat="1" ht="15" x14ac:dyDescent="0.25">
      <c r="A214" s="8" t="s">
        <v>597</v>
      </c>
      <c r="B214" s="20" t="s">
        <v>598</v>
      </c>
      <c r="C214" s="21" t="s">
        <v>7</v>
      </c>
      <c r="D214" s="22" t="s">
        <v>7</v>
      </c>
    </row>
    <row r="215" spans="1:4" s="12" customFormat="1" ht="15" x14ac:dyDescent="0.25">
      <c r="A215" s="8" t="s">
        <v>599</v>
      </c>
      <c r="B215" s="20" t="s">
        <v>600</v>
      </c>
      <c r="C215" s="21" t="s">
        <v>7</v>
      </c>
      <c r="D215" s="22" t="s">
        <v>7</v>
      </c>
    </row>
    <row r="216" spans="1:4" s="12" customFormat="1" ht="15" x14ac:dyDescent="0.25">
      <c r="A216" s="8" t="s">
        <v>601</v>
      </c>
      <c r="B216" s="20" t="s">
        <v>602</v>
      </c>
      <c r="C216" s="21" t="s">
        <v>7</v>
      </c>
      <c r="D216" s="22" t="s">
        <v>7</v>
      </c>
    </row>
    <row r="217" spans="1:4" s="12" customFormat="1" ht="15" x14ac:dyDescent="0.25">
      <c r="A217" s="8" t="s">
        <v>603</v>
      </c>
      <c r="B217" s="20" t="s">
        <v>604</v>
      </c>
      <c r="C217" s="21" t="s">
        <v>7</v>
      </c>
      <c r="D217" s="22" t="s">
        <v>7</v>
      </c>
    </row>
    <row r="218" spans="1:4" s="12" customFormat="1" ht="15" x14ac:dyDescent="0.25">
      <c r="A218" s="8" t="s">
        <v>605</v>
      </c>
      <c r="B218" s="20" t="s">
        <v>606</v>
      </c>
      <c r="C218" s="21" t="s">
        <v>7</v>
      </c>
      <c r="D218" s="22" t="s">
        <v>7</v>
      </c>
    </row>
    <row r="219" spans="1:4" s="12" customFormat="1" ht="15" x14ac:dyDescent="0.25">
      <c r="A219" s="8" t="s">
        <v>607</v>
      </c>
      <c r="B219" s="20" t="s">
        <v>608</v>
      </c>
      <c r="C219" s="21" t="s">
        <v>7</v>
      </c>
      <c r="D219" s="22" t="s">
        <v>7</v>
      </c>
    </row>
    <row r="220" spans="1:4" s="12" customFormat="1" ht="15" x14ac:dyDescent="0.25">
      <c r="A220" s="8" t="s">
        <v>609</v>
      </c>
      <c r="B220" s="20" t="s">
        <v>610</v>
      </c>
      <c r="C220" s="21" t="s">
        <v>7</v>
      </c>
      <c r="D220" s="22" t="s">
        <v>7</v>
      </c>
    </row>
    <row r="221" spans="1:4" s="12" customFormat="1" ht="15" x14ac:dyDescent="0.25">
      <c r="A221" s="8" t="s">
        <v>611</v>
      </c>
      <c r="B221" s="20" t="s">
        <v>612</v>
      </c>
      <c r="C221" s="21" t="s">
        <v>7</v>
      </c>
      <c r="D221" s="22" t="s">
        <v>7</v>
      </c>
    </row>
    <row r="222" spans="1:4" s="12" customFormat="1" ht="15" x14ac:dyDescent="0.25">
      <c r="A222" s="8" t="s">
        <v>613</v>
      </c>
      <c r="B222" s="20" t="s">
        <v>614</v>
      </c>
      <c r="C222" s="21" t="s">
        <v>7</v>
      </c>
      <c r="D222" s="22" t="s">
        <v>7</v>
      </c>
    </row>
    <row r="223" spans="1:4" s="12" customFormat="1" ht="15" x14ac:dyDescent="0.25">
      <c r="A223" s="8" t="s">
        <v>615</v>
      </c>
      <c r="B223" s="20" t="s">
        <v>616</v>
      </c>
      <c r="C223" s="21" t="s">
        <v>7</v>
      </c>
      <c r="D223" s="22" t="s">
        <v>7</v>
      </c>
    </row>
    <row r="224" spans="1:4" s="12" customFormat="1" ht="15" x14ac:dyDescent="0.25">
      <c r="A224" s="8" t="s">
        <v>617</v>
      </c>
      <c r="B224" s="20" t="s">
        <v>618</v>
      </c>
      <c r="C224" s="21" t="s">
        <v>7</v>
      </c>
      <c r="D224" s="22" t="s">
        <v>7</v>
      </c>
    </row>
    <row r="225" spans="1:4" s="12" customFormat="1" ht="15" x14ac:dyDescent="0.25">
      <c r="A225" s="8" t="s">
        <v>619</v>
      </c>
      <c r="B225" s="20" t="s">
        <v>620</v>
      </c>
      <c r="C225" s="21" t="s">
        <v>7</v>
      </c>
      <c r="D225" s="22" t="s">
        <v>7</v>
      </c>
    </row>
    <row r="226" spans="1:4" s="12" customFormat="1" ht="15" x14ac:dyDescent="0.25">
      <c r="A226" s="8" t="s">
        <v>621</v>
      </c>
      <c r="B226" s="20" t="s">
        <v>622</v>
      </c>
      <c r="C226" s="21" t="s">
        <v>7</v>
      </c>
      <c r="D226" s="22" t="s">
        <v>7</v>
      </c>
    </row>
    <row r="227" spans="1:4" s="12" customFormat="1" ht="15" x14ac:dyDescent="0.25">
      <c r="A227" s="8" t="s">
        <v>623</v>
      </c>
      <c r="B227" s="20" t="s">
        <v>624</v>
      </c>
      <c r="C227" s="21" t="s">
        <v>7</v>
      </c>
      <c r="D227" s="22" t="s">
        <v>7</v>
      </c>
    </row>
    <row r="228" spans="1:4" s="12" customFormat="1" ht="15" x14ac:dyDescent="0.25">
      <c r="A228" s="8" t="s">
        <v>625</v>
      </c>
      <c r="B228" s="20" t="s">
        <v>626</v>
      </c>
      <c r="C228" s="21" t="s">
        <v>7</v>
      </c>
      <c r="D228" s="22" t="s">
        <v>7</v>
      </c>
    </row>
    <row r="229" spans="1:4" s="12" customFormat="1" ht="15" x14ac:dyDescent="0.25">
      <c r="A229" s="8" t="s">
        <v>627</v>
      </c>
      <c r="B229" s="20" t="s">
        <v>628</v>
      </c>
      <c r="C229" s="21" t="s">
        <v>7</v>
      </c>
      <c r="D229" s="22" t="s">
        <v>7</v>
      </c>
    </row>
    <row r="230" spans="1:4" s="12" customFormat="1" ht="15" x14ac:dyDescent="0.25">
      <c r="A230" s="8" t="s">
        <v>629</v>
      </c>
      <c r="B230" s="20" t="s">
        <v>630</v>
      </c>
      <c r="C230" s="21" t="s">
        <v>7</v>
      </c>
      <c r="D230" s="22" t="s">
        <v>7</v>
      </c>
    </row>
    <row r="231" spans="1:4" s="12" customFormat="1" ht="15" x14ac:dyDescent="0.25">
      <c r="A231" s="8" t="s">
        <v>631</v>
      </c>
      <c r="B231" s="20" t="s">
        <v>632</v>
      </c>
      <c r="C231" s="21" t="s">
        <v>7</v>
      </c>
      <c r="D231" s="22" t="s">
        <v>7</v>
      </c>
    </row>
    <row r="232" spans="1:4" s="12" customFormat="1" ht="15" x14ac:dyDescent="0.25">
      <c r="A232" s="8" t="s">
        <v>633</v>
      </c>
      <c r="B232" s="20" t="s">
        <v>634</v>
      </c>
      <c r="C232" s="21" t="s">
        <v>7</v>
      </c>
      <c r="D232" s="22" t="s">
        <v>7</v>
      </c>
    </row>
    <row r="233" spans="1:4" s="12" customFormat="1" ht="15" x14ac:dyDescent="0.25">
      <c r="A233" s="8" t="s">
        <v>635</v>
      </c>
      <c r="B233" s="20" t="s">
        <v>636</v>
      </c>
      <c r="C233" s="21" t="s">
        <v>7</v>
      </c>
      <c r="D233" s="22" t="s">
        <v>7</v>
      </c>
    </row>
    <row r="234" spans="1:4" s="12" customFormat="1" ht="15" x14ac:dyDescent="0.25">
      <c r="A234" s="8" t="s">
        <v>637</v>
      </c>
      <c r="B234" s="20" t="s">
        <v>638</v>
      </c>
      <c r="C234" s="21" t="s">
        <v>7</v>
      </c>
      <c r="D234" s="22" t="s">
        <v>7</v>
      </c>
    </row>
    <row r="235" spans="1:4" s="12" customFormat="1" ht="15" x14ac:dyDescent="0.25">
      <c r="A235" s="8" t="s">
        <v>639</v>
      </c>
      <c r="B235" s="20" t="s">
        <v>640</v>
      </c>
      <c r="C235" s="21" t="s">
        <v>7</v>
      </c>
      <c r="D235" s="22" t="s">
        <v>7</v>
      </c>
    </row>
    <row r="236" spans="1:4" s="12" customFormat="1" ht="15" x14ac:dyDescent="0.25">
      <c r="A236" s="8" t="s">
        <v>641</v>
      </c>
      <c r="B236" s="20" t="s">
        <v>642</v>
      </c>
      <c r="C236" s="21" t="s">
        <v>7</v>
      </c>
      <c r="D236" s="22" t="s">
        <v>7</v>
      </c>
    </row>
    <row r="237" spans="1:4" s="12" customFormat="1" ht="15" x14ac:dyDescent="0.25">
      <c r="A237" s="8" t="s">
        <v>643</v>
      </c>
      <c r="B237" s="20" t="s">
        <v>644</v>
      </c>
      <c r="C237" s="21" t="s">
        <v>7</v>
      </c>
      <c r="D237" s="22" t="s">
        <v>7</v>
      </c>
    </row>
    <row r="238" spans="1:4" s="12" customFormat="1" ht="15" x14ac:dyDescent="0.25">
      <c r="A238" s="8" t="s">
        <v>645</v>
      </c>
      <c r="B238" s="20" t="s">
        <v>646</v>
      </c>
      <c r="C238" s="21" t="s">
        <v>7</v>
      </c>
      <c r="D238" s="22" t="s">
        <v>7</v>
      </c>
    </row>
    <row r="239" spans="1:4" s="12" customFormat="1" ht="15" x14ac:dyDescent="0.25">
      <c r="A239" s="8" t="s">
        <v>647</v>
      </c>
      <c r="B239" s="20" t="s">
        <v>648</v>
      </c>
      <c r="C239" s="21" t="s">
        <v>7</v>
      </c>
      <c r="D239" s="22" t="s">
        <v>7</v>
      </c>
    </row>
    <row r="240" spans="1:4" s="12" customFormat="1" ht="15" x14ac:dyDescent="0.25">
      <c r="A240" s="8" t="s">
        <v>649</v>
      </c>
      <c r="B240" s="20" t="s">
        <v>650</v>
      </c>
      <c r="C240" s="21" t="s">
        <v>7</v>
      </c>
      <c r="D240" s="22" t="s">
        <v>7</v>
      </c>
    </row>
    <row r="241" spans="1:4" s="12" customFormat="1" ht="15" x14ac:dyDescent="0.25">
      <c r="A241" s="8" t="s">
        <v>651</v>
      </c>
      <c r="B241" s="20" t="s">
        <v>652</v>
      </c>
      <c r="C241" s="21" t="s">
        <v>7</v>
      </c>
      <c r="D241" s="22" t="s">
        <v>7</v>
      </c>
    </row>
    <row r="242" spans="1:4" s="12" customFormat="1" ht="15" x14ac:dyDescent="0.25">
      <c r="A242" s="8" t="s">
        <v>653</v>
      </c>
      <c r="B242" s="20" t="s">
        <v>654</v>
      </c>
      <c r="C242" s="21" t="s">
        <v>7</v>
      </c>
      <c r="D242" s="22" t="s">
        <v>7</v>
      </c>
    </row>
    <row r="243" spans="1:4" s="12" customFormat="1" ht="15" x14ac:dyDescent="0.25">
      <c r="A243" s="8" t="s">
        <v>655</v>
      </c>
      <c r="B243" s="20" t="s">
        <v>656</v>
      </c>
      <c r="C243" s="21" t="s">
        <v>7</v>
      </c>
      <c r="D243" s="22" t="s">
        <v>7</v>
      </c>
    </row>
    <row r="244" spans="1:4" s="12" customFormat="1" ht="15" x14ac:dyDescent="0.25">
      <c r="A244" s="8" t="s">
        <v>657</v>
      </c>
      <c r="B244" s="20" t="s">
        <v>658</v>
      </c>
      <c r="C244" s="21" t="s">
        <v>7</v>
      </c>
      <c r="D244" s="22" t="s">
        <v>7</v>
      </c>
    </row>
    <row r="245" spans="1:4" s="12" customFormat="1" ht="15" x14ac:dyDescent="0.25">
      <c r="A245" s="8" t="s">
        <v>659</v>
      </c>
      <c r="B245" s="20" t="s">
        <v>660</v>
      </c>
      <c r="C245" s="21" t="s">
        <v>7</v>
      </c>
      <c r="D245" s="22" t="s">
        <v>7</v>
      </c>
    </row>
    <row r="246" spans="1:4" s="12" customFormat="1" ht="15" x14ac:dyDescent="0.25">
      <c r="A246" s="8" t="s">
        <v>661</v>
      </c>
      <c r="B246" s="20" t="s">
        <v>662</v>
      </c>
      <c r="C246" s="21" t="s">
        <v>7</v>
      </c>
      <c r="D246" s="22" t="s">
        <v>7</v>
      </c>
    </row>
    <row r="247" spans="1:4" s="12" customFormat="1" ht="15" x14ac:dyDescent="0.25">
      <c r="A247" s="8" t="s">
        <v>663</v>
      </c>
      <c r="B247" s="20" t="s">
        <v>664</v>
      </c>
      <c r="C247" s="21" t="s">
        <v>7</v>
      </c>
      <c r="D247" s="22" t="s">
        <v>7</v>
      </c>
    </row>
    <row r="248" spans="1:4" s="12" customFormat="1" ht="15" x14ac:dyDescent="0.25">
      <c r="A248" s="8" t="s">
        <v>665</v>
      </c>
      <c r="B248" s="20" t="s">
        <v>666</v>
      </c>
      <c r="C248" s="21" t="s">
        <v>7</v>
      </c>
      <c r="D248" s="22" t="s">
        <v>7</v>
      </c>
    </row>
    <row r="249" spans="1:4" s="12" customFormat="1" ht="15" x14ac:dyDescent="0.25">
      <c r="A249" s="8" t="s">
        <v>667</v>
      </c>
      <c r="B249" s="20" t="s">
        <v>668</v>
      </c>
      <c r="C249" s="21" t="s">
        <v>7</v>
      </c>
      <c r="D249" s="22" t="s">
        <v>7</v>
      </c>
    </row>
    <row r="250" spans="1:4" s="12" customFormat="1" ht="15" x14ac:dyDescent="0.25">
      <c r="A250" s="8" t="s">
        <v>669</v>
      </c>
      <c r="B250" s="20" t="s">
        <v>670</v>
      </c>
      <c r="C250" s="21" t="s">
        <v>7</v>
      </c>
      <c r="D250" s="22" t="s">
        <v>7</v>
      </c>
    </row>
    <row r="251" spans="1:4" s="12" customFormat="1" ht="15" x14ac:dyDescent="0.25">
      <c r="A251" s="8" t="s">
        <v>671</v>
      </c>
      <c r="B251" s="20" t="s">
        <v>672</v>
      </c>
      <c r="C251" s="21" t="s">
        <v>7</v>
      </c>
      <c r="D251" s="22" t="s">
        <v>7</v>
      </c>
    </row>
    <row r="252" spans="1:4" s="12" customFormat="1" ht="15" x14ac:dyDescent="0.25">
      <c r="A252" s="8" t="s">
        <v>673</v>
      </c>
      <c r="B252" s="20" t="s">
        <v>674</v>
      </c>
      <c r="C252" s="21" t="s">
        <v>7</v>
      </c>
      <c r="D252" s="22" t="s">
        <v>7</v>
      </c>
    </row>
    <row r="253" spans="1:4" s="12" customFormat="1" ht="15" x14ac:dyDescent="0.25">
      <c r="A253" s="8" t="s">
        <v>675</v>
      </c>
      <c r="B253" s="20" t="s">
        <v>676</v>
      </c>
      <c r="C253" s="21" t="s">
        <v>7</v>
      </c>
      <c r="D253" s="22" t="s">
        <v>7</v>
      </c>
    </row>
    <row r="254" spans="1:4" s="12" customFormat="1" ht="15" x14ac:dyDescent="0.25">
      <c r="A254" s="8" t="s">
        <v>677</v>
      </c>
      <c r="B254" s="20" t="s">
        <v>678</v>
      </c>
      <c r="C254" s="21" t="s">
        <v>7</v>
      </c>
      <c r="D254" s="22" t="s">
        <v>7</v>
      </c>
    </row>
    <row r="255" spans="1:4" s="12" customFormat="1" ht="15" x14ac:dyDescent="0.25">
      <c r="A255" s="8" t="s">
        <v>679</v>
      </c>
      <c r="B255" s="20" t="s">
        <v>680</v>
      </c>
      <c r="C255" s="21" t="s">
        <v>7</v>
      </c>
      <c r="D255" s="22" t="s">
        <v>7</v>
      </c>
    </row>
    <row r="256" spans="1:4" s="12" customFormat="1" ht="15" x14ac:dyDescent="0.25">
      <c r="A256" s="8" t="s">
        <v>681</v>
      </c>
      <c r="B256" s="20" t="s">
        <v>682</v>
      </c>
      <c r="C256" s="21" t="s">
        <v>7</v>
      </c>
      <c r="D256" s="22" t="s">
        <v>7</v>
      </c>
    </row>
    <row r="257" spans="1:4" s="12" customFormat="1" ht="30" x14ac:dyDescent="0.25">
      <c r="A257" s="8" t="s">
        <v>683</v>
      </c>
      <c r="B257" s="20" t="s">
        <v>684</v>
      </c>
      <c r="C257" s="21" t="s">
        <v>7</v>
      </c>
      <c r="D257" s="22" t="s">
        <v>684</v>
      </c>
    </row>
    <row r="258" spans="1:4" s="12" customFormat="1" ht="30" x14ac:dyDescent="0.25">
      <c r="A258" s="23" t="s">
        <v>685</v>
      </c>
      <c r="B258" s="9" t="s">
        <v>686</v>
      </c>
      <c r="C258" s="21">
        <v>1</v>
      </c>
      <c r="D258" s="22" t="s">
        <v>687</v>
      </c>
    </row>
    <row r="259" spans="1:4" s="12" customFormat="1" ht="15" x14ac:dyDescent="0.25">
      <c r="A259" s="8"/>
      <c r="B259" s="20"/>
      <c r="C259" s="21">
        <v>2</v>
      </c>
      <c r="D259" s="22" t="s">
        <v>688</v>
      </c>
    </row>
    <row r="260" spans="1:4" s="12" customFormat="1" ht="15" x14ac:dyDescent="0.25">
      <c r="A260" s="8"/>
      <c r="B260" s="20"/>
      <c r="C260" s="21">
        <v>3</v>
      </c>
      <c r="D260" s="22" t="s">
        <v>689</v>
      </c>
    </row>
    <row r="261" spans="1:4" s="12" customFormat="1" ht="15" x14ac:dyDescent="0.25">
      <c r="A261" s="8" t="s">
        <v>690</v>
      </c>
      <c r="B261" s="20" t="s">
        <v>691</v>
      </c>
      <c r="C261" s="21" t="s">
        <v>7</v>
      </c>
      <c r="D261" s="22" t="s">
        <v>7</v>
      </c>
    </row>
    <row r="262" spans="1:4" s="12" customFormat="1" ht="15" x14ac:dyDescent="0.25">
      <c r="A262" s="8" t="s">
        <v>692</v>
      </c>
      <c r="B262" s="20" t="s">
        <v>693</v>
      </c>
      <c r="C262" s="21" t="s">
        <v>7</v>
      </c>
      <c r="D262" s="22" t="s">
        <v>7</v>
      </c>
    </row>
    <row r="263" spans="1:4" s="12" customFormat="1" ht="15" x14ac:dyDescent="0.25">
      <c r="A263" s="8" t="s">
        <v>694</v>
      </c>
      <c r="B263" s="20" t="s">
        <v>695</v>
      </c>
      <c r="C263" s="21" t="s">
        <v>7</v>
      </c>
      <c r="D263" s="22" t="s">
        <v>7</v>
      </c>
    </row>
    <row r="264" spans="1:4" s="12" customFormat="1" ht="30" x14ac:dyDescent="0.25">
      <c r="A264" s="8" t="s">
        <v>696</v>
      </c>
      <c r="B264" s="20" t="s">
        <v>697</v>
      </c>
      <c r="C264" s="21" t="s">
        <v>7</v>
      </c>
      <c r="D264" s="22" t="s">
        <v>7</v>
      </c>
    </row>
    <row r="265" spans="1:4" s="12" customFormat="1" ht="30" x14ac:dyDescent="0.25">
      <c r="A265" s="8" t="s">
        <v>698</v>
      </c>
      <c r="B265" s="20" t="s">
        <v>699</v>
      </c>
      <c r="C265" s="21" t="s">
        <v>7</v>
      </c>
      <c r="D265" s="22" t="s">
        <v>7</v>
      </c>
    </row>
    <row r="266" spans="1:4" s="12" customFormat="1" ht="30" x14ac:dyDescent="0.25">
      <c r="A266" s="8" t="s">
        <v>700</v>
      </c>
      <c r="B266" s="20" t="s">
        <v>701</v>
      </c>
      <c r="C266" s="21" t="s">
        <v>7</v>
      </c>
      <c r="D266" s="22" t="s">
        <v>7</v>
      </c>
    </row>
    <row r="267" spans="1:4" s="12" customFormat="1" ht="30" x14ac:dyDescent="0.25">
      <c r="A267" s="8" t="s">
        <v>702</v>
      </c>
      <c r="B267" s="20" t="s">
        <v>703</v>
      </c>
      <c r="C267" s="21" t="s">
        <v>7</v>
      </c>
      <c r="D267" s="22" t="s">
        <v>7</v>
      </c>
    </row>
    <row r="268" spans="1:4" s="12" customFormat="1" ht="30" x14ac:dyDescent="0.25">
      <c r="A268" s="8" t="s">
        <v>704</v>
      </c>
      <c r="B268" s="20" t="s">
        <v>705</v>
      </c>
      <c r="C268" s="21">
        <v>0</v>
      </c>
      <c r="D268" s="22" t="s">
        <v>264</v>
      </c>
    </row>
    <row r="269" spans="1:4" s="12" customFormat="1" ht="15" x14ac:dyDescent="0.25">
      <c r="A269" s="8" t="s">
        <v>6</v>
      </c>
      <c r="B269" s="20" t="s">
        <v>6</v>
      </c>
      <c r="C269" s="21">
        <v>1</v>
      </c>
      <c r="D269" s="22" t="s">
        <v>265</v>
      </c>
    </row>
    <row r="270" spans="1:4" s="12" customFormat="1" ht="30" x14ac:dyDescent="0.25">
      <c r="A270" s="8" t="s">
        <v>706</v>
      </c>
      <c r="B270" s="20" t="s">
        <v>707</v>
      </c>
      <c r="C270" s="21">
        <v>0</v>
      </c>
      <c r="D270" s="22" t="s">
        <v>264</v>
      </c>
    </row>
    <row r="271" spans="1:4" s="12" customFormat="1" ht="15" x14ac:dyDescent="0.25">
      <c r="A271" s="8" t="s">
        <v>6</v>
      </c>
      <c r="B271" s="20" t="s">
        <v>6</v>
      </c>
      <c r="C271" s="21">
        <v>1</v>
      </c>
      <c r="D271" s="22" t="s">
        <v>265</v>
      </c>
    </row>
    <row r="272" spans="1:4" s="12" customFormat="1" ht="30" x14ac:dyDescent="0.25">
      <c r="A272" s="8" t="s">
        <v>708</v>
      </c>
      <c r="B272" s="20" t="s">
        <v>709</v>
      </c>
      <c r="C272" s="21">
        <v>0</v>
      </c>
      <c r="D272" s="22" t="s">
        <v>264</v>
      </c>
    </row>
    <row r="273" spans="1:4" s="12" customFormat="1" ht="15" x14ac:dyDescent="0.25">
      <c r="A273" s="8" t="s">
        <v>6</v>
      </c>
      <c r="B273" s="20" t="s">
        <v>6</v>
      </c>
      <c r="C273" s="21">
        <v>1</v>
      </c>
      <c r="D273" s="22" t="s">
        <v>265</v>
      </c>
    </row>
    <row r="274" spans="1:4" s="12" customFormat="1" ht="45" x14ac:dyDescent="0.25">
      <c r="A274" s="8" t="s">
        <v>710</v>
      </c>
      <c r="B274" s="20" t="s">
        <v>711</v>
      </c>
      <c r="C274" s="21">
        <v>1</v>
      </c>
      <c r="D274" s="22" t="s">
        <v>268</v>
      </c>
    </row>
    <row r="275" spans="1:4" s="12" customFormat="1" ht="15" x14ac:dyDescent="0.25">
      <c r="A275" s="8" t="s">
        <v>6</v>
      </c>
      <c r="B275" s="20" t="s">
        <v>6</v>
      </c>
      <c r="C275" s="21">
        <v>2</v>
      </c>
      <c r="D275" s="22" t="s">
        <v>269</v>
      </c>
    </row>
    <row r="276" spans="1:4" s="12" customFormat="1" ht="30" x14ac:dyDescent="0.25">
      <c r="A276" s="8" t="s">
        <v>712</v>
      </c>
      <c r="B276" s="20" t="s">
        <v>713</v>
      </c>
      <c r="C276" s="21">
        <v>0</v>
      </c>
      <c r="D276" s="22" t="s">
        <v>264</v>
      </c>
    </row>
    <row r="277" spans="1:4" s="12" customFormat="1" ht="15" x14ac:dyDescent="0.25">
      <c r="A277" s="8" t="s">
        <v>6</v>
      </c>
      <c r="B277" s="20" t="s">
        <v>6</v>
      </c>
      <c r="C277" s="21">
        <v>1</v>
      </c>
      <c r="D277" s="22" t="s">
        <v>265</v>
      </c>
    </row>
    <row r="278" spans="1:4" s="12" customFormat="1" ht="30" x14ac:dyDescent="0.25">
      <c r="A278" s="8" t="s">
        <v>714</v>
      </c>
      <c r="B278" s="20" t="s">
        <v>715</v>
      </c>
      <c r="C278" s="21">
        <v>0</v>
      </c>
      <c r="D278" s="22" t="s">
        <v>264</v>
      </c>
    </row>
    <row r="279" spans="1:4" s="12" customFormat="1" ht="15" x14ac:dyDescent="0.25">
      <c r="A279" s="8" t="s">
        <v>6</v>
      </c>
      <c r="B279" s="20" t="s">
        <v>6</v>
      </c>
      <c r="C279" s="21">
        <v>1</v>
      </c>
      <c r="D279" s="22" t="s">
        <v>265</v>
      </c>
    </row>
    <row r="280" spans="1:4" s="12" customFormat="1" ht="30" x14ac:dyDescent="0.25">
      <c r="A280" s="8" t="s">
        <v>716</v>
      </c>
      <c r="B280" s="20" t="s">
        <v>717</v>
      </c>
      <c r="C280" s="21">
        <v>0</v>
      </c>
      <c r="D280" s="22" t="s">
        <v>264</v>
      </c>
    </row>
    <row r="281" spans="1:4" s="12" customFormat="1" ht="15" x14ac:dyDescent="0.25">
      <c r="A281" s="8" t="s">
        <v>6</v>
      </c>
      <c r="B281" s="20" t="s">
        <v>6</v>
      </c>
      <c r="C281" s="21">
        <v>1</v>
      </c>
      <c r="D281" s="22" t="s">
        <v>265</v>
      </c>
    </row>
    <row r="282" spans="1:4" s="12" customFormat="1" ht="30" x14ac:dyDescent="0.25">
      <c r="A282" s="8" t="s">
        <v>718</v>
      </c>
      <c r="B282" s="20" t="s">
        <v>719</v>
      </c>
      <c r="C282" s="21">
        <v>0</v>
      </c>
      <c r="D282" s="22" t="s">
        <v>264</v>
      </c>
    </row>
    <row r="283" spans="1:4" s="12" customFormat="1" ht="15" x14ac:dyDescent="0.25">
      <c r="A283" s="8" t="s">
        <v>6</v>
      </c>
      <c r="B283" s="20" t="s">
        <v>6</v>
      </c>
      <c r="C283" s="21">
        <v>1</v>
      </c>
      <c r="D283" s="22" t="s">
        <v>265</v>
      </c>
    </row>
    <row r="284" spans="1:4" s="12" customFormat="1" ht="30" x14ac:dyDescent="0.25">
      <c r="A284" s="8" t="s">
        <v>720</v>
      </c>
      <c r="B284" s="20" t="s">
        <v>721</v>
      </c>
      <c r="C284" s="21">
        <v>0</v>
      </c>
      <c r="D284" s="22" t="s">
        <v>264</v>
      </c>
    </row>
    <row r="285" spans="1:4" s="12" customFormat="1" ht="15" x14ac:dyDescent="0.25">
      <c r="A285" s="8" t="s">
        <v>6</v>
      </c>
      <c r="B285" s="20" t="s">
        <v>6</v>
      </c>
      <c r="C285" s="21">
        <v>1</v>
      </c>
      <c r="D285" s="22" t="s">
        <v>265</v>
      </c>
    </row>
    <row r="286" spans="1:4" s="12" customFormat="1" ht="30" x14ac:dyDescent="0.25">
      <c r="A286" s="8" t="s">
        <v>722</v>
      </c>
      <c r="B286" s="20" t="s">
        <v>723</v>
      </c>
      <c r="C286" s="21">
        <v>0</v>
      </c>
      <c r="D286" s="22" t="s">
        <v>264</v>
      </c>
    </row>
    <row r="287" spans="1:4" s="12" customFormat="1" ht="15" x14ac:dyDescent="0.25">
      <c r="A287" s="8" t="s">
        <v>6</v>
      </c>
      <c r="B287" s="20" t="s">
        <v>6</v>
      </c>
      <c r="C287" s="21">
        <v>1</v>
      </c>
      <c r="D287" s="22" t="s">
        <v>265</v>
      </c>
    </row>
    <row r="288" spans="1:4" s="12" customFormat="1" ht="30" x14ac:dyDescent="0.25">
      <c r="A288" s="8" t="s">
        <v>724</v>
      </c>
      <c r="B288" s="20" t="s">
        <v>725</v>
      </c>
      <c r="C288" s="21">
        <v>0</v>
      </c>
      <c r="D288" s="22" t="s">
        <v>264</v>
      </c>
    </row>
    <row r="289" spans="1:4" s="12" customFormat="1" ht="15" x14ac:dyDescent="0.25">
      <c r="A289" s="8" t="s">
        <v>6</v>
      </c>
      <c r="B289" s="20" t="s">
        <v>6</v>
      </c>
      <c r="C289" s="21">
        <v>1</v>
      </c>
      <c r="D289" s="22" t="s">
        <v>265</v>
      </c>
    </row>
    <row r="290" spans="1:4" s="12" customFormat="1" ht="30" x14ac:dyDescent="0.25">
      <c r="A290" s="8" t="s">
        <v>726</v>
      </c>
      <c r="B290" s="20" t="s">
        <v>727</v>
      </c>
      <c r="C290" s="21">
        <v>0</v>
      </c>
      <c r="D290" s="22" t="s">
        <v>264</v>
      </c>
    </row>
    <row r="291" spans="1:4" s="12" customFormat="1" ht="15" x14ac:dyDescent="0.25">
      <c r="A291" s="8" t="s">
        <v>6</v>
      </c>
      <c r="B291" s="20" t="s">
        <v>6</v>
      </c>
      <c r="C291" s="21">
        <v>1</v>
      </c>
      <c r="D291" s="22" t="s">
        <v>265</v>
      </c>
    </row>
    <row r="292" spans="1:4" s="12" customFormat="1" ht="30" x14ac:dyDescent="0.25">
      <c r="A292" s="8" t="s">
        <v>728</v>
      </c>
      <c r="B292" s="20" t="s">
        <v>729</v>
      </c>
      <c r="C292" s="21">
        <v>0</v>
      </c>
      <c r="D292" s="22" t="s">
        <v>264</v>
      </c>
    </row>
    <row r="293" spans="1:4" s="12" customFormat="1" ht="15" x14ac:dyDescent="0.25">
      <c r="A293" s="8" t="s">
        <v>6</v>
      </c>
      <c r="B293" s="20" t="s">
        <v>6</v>
      </c>
      <c r="C293" s="21">
        <v>1</v>
      </c>
      <c r="D293" s="22" t="s">
        <v>265</v>
      </c>
    </row>
    <row r="294" spans="1:4" s="12" customFormat="1" ht="30" x14ac:dyDescent="0.25">
      <c r="A294" s="8" t="s">
        <v>730</v>
      </c>
      <c r="B294" s="20" t="s">
        <v>731</v>
      </c>
      <c r="C294" s="21">
        <v>0</v>
      </c>
      <c r="D294" s="22" t="s">
        <v>264</v>
      </c>
    </row>
    <row r="295" spans="1:4" s="12" customFormat="1" ht="15" x14ac:dyDescent="0.25">
      <c r="A295" s="8" t="s">
        <v>6</v>
      </c>
      <c r="B295" s="20" t="s">
        <v>6</v>
      </c>
      <c r="C295" s="21">
        <v>1</v>
      </c>
      <c r="D295" s="22" t="s">
        <v>265</v>
      </c>
    </row>
    <row r="296" spans="1:4" s="12" customFormat="1" ht="30" x14ac:dyDescent="0.25">
      <c r="A296" s="8" t="s">
        <v>732</v>
      </c>
      <c r="B296" s="20" t="s">
        <v>733</v>
      </c>
      <c r="C296" s="21">
        <v>0</v>
      </c>
      <c r="D296" s="22" t="s">
        <v>264</v>
      </c>
    </row>
    <row r="297" spans="1:4" s="12" customFormat="1" ht="15" x14ac:dyDescent="0.25">
      <c r="A297" s="8" t="s">
        <v>6</v>
      </c>
      <c r="B297" s="20" t="s">
        <v>6</v>
      </c>
      <c r="C297" s="21">
        <v>1</v>
      </c>
      <c r="D297" s="22" t="s">
        <v>265</v>
      </c>
    </row>
    <row r="298" spans="1:4" s="12" customFormat="1" ht="30" x14ac:dyDescent="0.25">
      <c r="A298" s="8" t="s">
        <v>734</v>
      </c>
      <c r="B298" s="20" t="s">
        <v>735</v>
      </c>
      <c r="C298" s="21">
        <v>0</v>
      </c>
      <c r="D298" s="22" t="s">
        <v>264</v>
      </c>
    </row>
    <row r="299" spans="1:4" s="12" customFormat="1" ht="15" x14ac:dyDescent="0.25">
      <c r="A299" s="8" t="s">
        <v>6</v>
      </c>
      <c r="B299" s="20" t="s">
        <v>6</v>
      </c>
      <c r="C299" s="21">
        <v>1</v>
      </c>
      <c r="D299" s="22" t="s">
        <v>265</v>
      </c>
    </row>
    <row r="300" spans="1:4" s="12" customFormat="1" ht="30" x14ac:dyDescent="0.25">
      <c r="A300" s="8" t="s">
        <v>736</v>
      </c>
      <c r="B300" s="20" t="s">
        <v>737</v>
      </c>
      <c r="C300" s="21">
        <v>0</v>
      </c>
      <c r="D300" s="22" t="s">
        <v>264</v>
      </c>
    </row>
    <row r="301" spans="1:4" s="12" customFormat="1" ht="15" x14ac:dyDescent="0.25">
      <c r="A301" s="8" t="s">
        <v>6</v>
      </c>
      <c r="B301" s="20" t="s">
        <v>6</v>
      </c>
      <c r="C301" s="21">
        <v>1</v>
      </c>
      <c r="D301" s="22" t="s">
        <v>265</v>
      </c>
    </row>
    <row r="302" spans="1:4" s="12" customFormat="1" ht="30" x14ac:dyDescent="0.25">
      <c r="A302" s="8" t="s">
        <v>738</v>
      </c>
      <c r="B302" s="20" t="s">
        <v>739</v>
      </c>
      <c r="C302" s="21">
        <v>0</v>
      </c>
      <c r="D302" s="22" t="s">
        <v>264</v>
      </c>
    </row>
    <row r="303" spans="1:4" s="12" customFormat="1" ht="15" x14ac:dyDescent="0.25">
      <c r="A303" s="8" t="s">
        <v>6</v>
      </c>
      <c r="B303" s="20" t="s">
        <v>6</v>
      </c>
      <c r="C303" s="21">
        <v>1</v>
      </c>
      <c r="D303" s="22" t="s">
        <v>265</v>
      </c>
    </row>
    <row r="304" spans="1:4" s="12" customFormat="1" ht="30" x14ac:dyDescent="0.25">
      <c r="A304" s="8" t="s">
        <v>740</v>
      </c>
      <c r="B304" s="20" t="s">
        <v>741</v>
      </c>
      <c r="C304" s="21">
        <v>0</v>
      </c>
      <c r="D304" s="22" t="s">
        <v>264</v>
      </c>
    </row>
    <row r="305" spans="1:4" s="12" customFormat="1" ht="15" x14ac:dyDescent="0.25">
      <c r="A305" s="8" t="s">
        <v>6</v>
      </c>
      <c r="B305" s="20" t="s">
        <v>6</v>
      </c>
      <c r="C305" s="21">
        <v>1</v>
      </c>
      <c r="D305" s="22" t="s">
        <v>265</v>
      </c>
    </row>
    <row r="306" spans="1:4" s="12" customFormat="1" ht="30" x14ac:dyDescent="0.25">
      <c r="A306" s="8" t="s">
        <v>742</v>
      </c>
      <c r="B306" s="20" t="s">
        <v>743</v>
      </c>
      <c r="C306" s="21">
        <v>0</v>
      </c>
      <c r="D306" s="22" t="s">
        <v>264</v>
      </c>
    </row>
    <row r="307" spans="1:4" s="12" customFormat="1" ht="15" x14ac:dyDescent="0.25">
      <c r="A307" s="8" t="s">
        <v>6</v>
      </c>
      <c r="B307" s="20" t="s">
        <v>6</v>
      </c>
      <c r="C307" s="21">
        <v>1</v>
      </c>
      <c r="D307" s="22" t="s">
        <v>265</v>
      </c>
    </row>
    <row r="308" spans="1:4" s="12" customFormat="1" ht="30" x14ac:dyDescent="0.25">
      <c r="A308" s="8" t="s">
        <v>744</v>
      </c>
      <c r="B308" s="20" t="s">
        <v>745</v>
      </c>
      <c r="C308" s="21">
        <v>1</v>
      </c>
      <c r="D308" s="22" t="s">
        <v>268</v>
      </c>
    </row>
    <row r="309" spans="1:4" s="12" customFormat="1" ht="15" x14ac:dyDescent="0.25">
      <c r="A309" s="8" t="s">
        <v>6</v>
      </c>
      <c r="B309" s="20" t="s">
        <v>6</v>
      </c>
      <c r="C309" s="21">
        <v>2</v>
      </c>
      <c r="D309" s="22" t="s">
        <v>269</v>
      </c>
    </row>
    <row r="310" spans="1:4" s="12" customFormat="1" ht="15" x14ac:dyDescent="0.25">
      <c r="A310" s="8" t="s">
        <v>6</v>
      </c>
      <c r="B310" s="20" t="s">
        <v>6</v>
      </c>
      <c r="C310" s="21">
        <v>3</v>
      </c>
      <c r="D310" s="22" t="s">
        <v>746</v>
      </c>
    </row>
    <row r="311" spans="1:4" s="12" customFormat="1" ht="30" x14ac:dyDescent="0.25">
      <c r="A311" s="8" t="s">
        <v>747</v>
      </c>
      <c r="B311" s="20" t="s">
        <v>748</v>
      </c>
      <c r="C311" s="21">
        <v>0</v>
      </c>
      <c r="D311" s="22" t="s">
        <v>264</v>
      </c>
    </row>
    <row r="312" spans="1:4" s="12" customFormat="1" ht="15" x14ac:dyDescent="0.25">
      <c r="A312" s="8" t="s">
        <v>6</v>
      </c>
      <c r="B312" s="20"/>
      <c r="C312" s="21">
        <v>1</v>
      </c>
      <c r="D312" s="22" t="s">
        <v>265</v>
      </c>
    </row>
    <row r="313" spans="1:4" s="12" customFormat="1" ht="30" x14ac:dyDescent="0.25">
      <c r="A313" s="8" t="s">
        <v>749</v>
      </c>
      <c r="B313" s="20" t="s">
        <v>750</v>
      </c>
      <c r="C313" s="21">
        <v>0</v>
      </c>
      <c r="D313" s="22" t="s">
        <v>264</v>
      </c>
    </row>
    <row r="314" spans="1:4" s="12" customFormat="1" ht="15" x14ac:dyDescent="0.25">
      <c r="A314" s="8" t="s">
        <v>6</v>
      </c>
      <c r="B314" s="20"/>
      <c r="C314" s="21">
        <v>1</v>
      </c>
      <c r="D314" s="22" t="s">
        <v>265</v>
      </c>
    </row>
    <row r="315" spans="1:4" s="12" customFormat="1" ht="30" x14ac:dyDescent="0.25">
      <c r="A315" s="8" t="s">
        <v>751</v>
      </c>
      <c r="B315" s="20" t="s">
        <v>752</v>
      </c>
      <c r="C315" s="21">
        <v>0</v>
      </c>
      <c r="D315" s="22" t="s">
        <v>264</v>
      </c>
    </row>
    <row r="316" spans="1:4" s="12" customFormat="1" ht="15" x14ac:dyDescent="0.25">
      <c r="A316" s="8" t="s">
        <v>6</v>
      </c>
      <c r="B316" s="20"/>
      <c r="C316" s="21">
        <v>1</v>
      </c>
      <c r="D316" s="22" t="s">
        <v>265</v>
      </c>
    </row>
    <row r="317" spans="1:4" s="12" customFormat="1" ht="30" x14ac:dyDescent="0.25">
      <c r="A317" s="8" t="s">
        <v>753</v>
      </c>
      <c r="B317" s="20" t="s">
        <v>754</v>
      </c>
      <c r="C317" s="21">
        <v>0</v>
      </c>
      <c r="D317" s="22" t="s">
        <v>264</v>
      </c>
    </row>
    <row r="318" spans="1:4" s="12" customFormat="1" ht="15" x14ac:dyDescent="0.25">
      <c r="A318" s="8" t="s">
        <v>6</v>
      </c>
      <c r="B318" s="20"/>
      <c r="C318" s="21">
        <v>1</v>
      </c>
      <c r="D318" s="22" t="s">
        <v>265</v>
      </c>
    </row>
    <row r="319" spans="1:4" s="12" customFormat="1" ht="30" x14ac:dyDescent="0.25">
      <c r="A319" s="8" t="s">
        <v>755</v>
      </c>
      <c r="B319" s="20" t="s">
        <v>756</v>
      </c>
      <c r="C319" s="21">
        <v>0</v>
      </c>
      <c r="D319" s="22" t="s">
        <v>264</v>
      </c>
    </row>
    <row r="320" spans="1:4" s="12" customFormat="1" ht="15" x14ac:dyDescent="0.25">
      <c r="A320" s="8" t="s">
        <v>6</v>
      </c>
      <c r="B320" s="20"/>
      <c r="C320" s="21">
        <v>1</v>
      </c>
      <c r="D320" s="22" t="s">
        <v>265</v>
      </c>
    </row>
    <row r="321" spans="1:4" s="12" customFormat="1" ht="30" x14ac:dyDescent="0.25">
      <c r="A321" s="8" t="s">
        <v>757</v>
      </c>
      <c r="B321" s="20" t="s">
        <v>758</v>
      </c>
      <c r="C321" s="21">
        <v>0</v>
      </c>
      <c r="D321" s="22" t="s">
        <v>264</v>
      </c>
    </row>
    <row r="322" spans="1:4" s="12" customFormat="1" ht="15" x14ac:dyDescent="0.25">
      <c r="A322" s="8" t="s">
        <v>6</v>
      </c>
      <c r="B322" s="20"/>
      <c r="C322" s="21">
        <v>1</v>
      </c>
      <c r="D322" s="22" t="s">
        <v>265</v>
      </c>
    </row>
    <row r="323" spans="1:4" s="12" customFormat="1" ht="30" x14ac:dyDescent="0.25">
      <c r="A323" s="8" t="s">
        <v>759</v>
      </c>
      <c r="B323" s="20" t="s">
        <v>760</v>
      </c>
      <c r="C323" s="21">
        <v>0</v>
      </c>
      <c r="D323" s="22" t="s">
        <v>264</v>
      </c>
    </row>
    <row r="324" spans="1:4" s="12" customFormat="1" ht="15" x14ac:dyDescent="0.25">
      <c r="A324" s="8" t="s">
        <v>6</v>
      </c>
      <c r="B324" s="20"/>
      <c r="C324" s="21">
        <v>1</v>
      </c>
      <c r="D324" s="22" t="s">
        <v>265</v>
      </c>
    </row>
    <row r="325" spans="1:4" s="12" customFormat="1" ht="30" x14ac:dyDescent="0.25">
      <c r="A325" s="8" t="s">
        <v>761</v>
      </c>
      <c r="B325" s="20" t="s">
        <v>762</v>
      </c>
      <c r="C325" s="21">
        <v>0</v>
      </c>
      <c r="D325" s="22" t="s">
        <v>264</v>
      </c>
    </row>
    <row r="326" spans="1:4" s="12" customFormat="1" ht="15" x14ac:dyDescent="0.25">
      <c r="A326" s="8" t="s">
        <v>6</v>
      </c>
      <c r="B326" s="20"/>
      <c r="C326" s="21">
        <v>1</v>
      </c>
      <c r="D326" s="22" t="s">
        <v>265</v>
      </c>
    </row>
    <row r="327" spans="1:4" s="12" customFormat="1" ht="30" x14ac:dyDescent="0.25">
      <c r="A327" s="8" t="s">
        <v>763</v>
      </c>
      <c r="B327" s="20" t="s">
        <v>764</v>
      </c>
      <c r="C327" s="21">
        <v>0</v>
      </c>
      <c r="D327" s="22" t="s">
        <v>264</v>
      </c>
    </row>
    <row r="328" spans="1:4" s="12" customFormat="1" ht="15" x14ac:dyDescent="0.25">
      <c r="A328" s="8" t="s">
        <v>6</v>
      </c>
      <c r="B328" s="20" t="s">
        <v>6</v>
      </c>
      <c r="C328" s="21">
        <v>1</v>
      </c>
      <c r="D328" s="22" t="s">
        <v>265</v>
      </c>
    </row>
    <row r="329" spans="1:4" s="12" customFormat="1" ht="15" x14ac:dyDescent="0.25">
      <c r="A329" s="8" t="s">
        <v>765</v>
      </c>
      <c r="B329" s="20" t="s">
        <v>766</v>
      </c>
      <c r="C329" s="21">
        <v>0</v>
      </c>
      <c r="D329" s="22" t="s">
        <v>264</v>
      </c>
    </row>
    <row r="330" spans="1:4" s="12" customFormat="1" ht="15" x14ac:dyDescent="0.25">
      <c r="A330" s="8"/>
      <c r="B330" s="20"/>
      <c r="C330" s="21">
        <v>1</v>
      </c>
      <c r="D330" s="22" t="s">
        <v>265</v>
      </c>
    </row>
    <row r="331" spans="1:4" s="12" customFormat="1" ht="15" x14ac:dyDescent="0.25">
      <c r="A331" s="8" t="s">
        <v>767</v>
      </c>
      <c r="B331" s="20" t="s">
        <v>768</v>
      </c>
      <c r="C331" s="21">
        <v>0</v>
      </c>
      <c r="D331" s="22" t="s">
        <v>264</v>
      </c>
    </row>
    <row r="332" spans="1:4" s="12" customFormat="1" ht="15" x14ac:dyDescent="0.25">
      <c r="A332" s="8"/>
      <c r="B332" s="20"/>
      <c r="C332" s="21">
        <v>1</v>
      </c>
      <c r="D332" s="22" t="s">
        <v>265</v>
      </c>
    </row>
    <row r="333" spans="1:4" s="12" customFormat="1" ht="15" x14ac:dyDescent="0.25">
      <c r="A333" s="8" t="s">
        <v>769</v>
      </c>
      <c r="B333" s="20" t="s">
        <v>770</v>
      </c>
      <c r="C333" s="21">
        <v>0</v>
      </c>
      <c r="D333" s="22" t="s">
        <v>264</v>
      </c>
    </row>
    <row r="334" spans="1:4" s="12" customFormat="1" ht="15" x14ac:dyDescent="0.25">
      <c r="A334" s="8"/>
      <c r="B334" s="20"/>
      <c r="C334" s="21">
        <v>1</v>
      </c>
      <c r="D334" s="22" t="s">
        <v>265</v>
      </c>
    </row>
    <row r="335" spans="1:4" s="12" customFormat="1" ht="15" x14ac:dyDescent="0.25">
      <c r="A335" s="8" t="s">
        <v>771</v>
      </c>
      <c r="B335" s="20" t="s">
        <v>772</v>
      </c>
      <c r="C335" s="21">
        <v>0</v>
      </c>
      <c r="D335" s="22" t="s">
        <v>264</v>
      </c>
    </row>
    <row r="336" spans="1:4" s="12" customFormat="1" ht="15" x14ac:dyDescent="0.25">
      <c r="A336" s="8"/>
      <c r="B336" s="20"/>
      <c r="C336" s="21">
        <v>1</v>
      </c>
      <c r="D336" s="22" t="s">
        <v>265</v>
      </c>
    </row>
    <row r="337" spans="1:4" s="12" customFormat="1" ht="15" x14ac:dyDescent="0.25">
      <c r="A337" s="8" t="s">
        <v>773</v>
      </c>
      <c r="B337" s="20" t="s">
        <v>774</v>
      </c>
      <c r="C337" s="21">
        <v>1</v>
      </c>
      <c r="D337" s="22" t="s">
        <v>268</v>
      </c>
    </row>
    <row r="338" spans="1:4" s="12" customFormat="1" ht="15" x14ac:dyDescent="0.25">
      <c r="A338" s="8" t="s">
        <v>6</v>
      </c>
      <c r="B338" s="20" t="s">
        <v>6</v>
      </c>
      <c r="C338" s="21">
        <v>2</v>
      </c>
      <c r="D338" s="22" t="s">
        <v>269</v>
      </c>
    </row>
    <row r="339" spans="1:4" s="12" customFormat="1" ht="15" x14ac:dyDescent="0.25">
      <c r="A339" s="8" t="s">
        <v>775</v>
      </c>
      <c r="B339" s="20" t="s">
        <v>776</v>
      </c>
      <c r="C339" s="21">
        <v>1</v>
      </c>
      <c r="D339" s="22" t="s">
        <v>777</v>
      </c>
    </row>
    <row r="340" spans="1:4" s="12" customFormat="1" ht="15" x14ac:dyDescent="0.25">
      <c r="A340" s="8" t="s">
        <v>6</v>
      </c>
      <c r="B340" s="20" t="s">
        <v>6</v>
      </c>
      <c r="C340" s="21">
        <v>2</v>
      </c>
      <c r="D340" s="22" t="s">
        <v>778</v>
      </c>
    </row>
    <row r="341" spans="1:4" s="12" customFormat="1" ht="15" x14ac:dyDescent="0.25">
      <c r="A341" s="8" t="s">
        <v>6</v>
      </c>
      <c r="B341" s="20" t="s">
        <v>6</v>
      </c>
      <c r="C341" s="21">
        <v>3</v>
      </c>
      <c r="D341" s="22" t="s">
        <v>779</v>
      </c>
    </row>
    <row r="342" spans="1:4" s="12" customFormat="1" ht="15" x14ac:dyDescent="0.25">
      <c r="A342" s="8" t="s">
        <v>6</v>
      </c>
      <c r="B342" s="20" t="s">
        <v>6</v>
      </c>
      <c r="C342" s="21">
        <v>4</v>
      </c>
      <c r="D342" s="22" t="s">
        <v>780</v>
      </c>
    </row>
    <row r="343" spans="1:4" s="12" customFormat="1" ht="15" x14ac:dyDescent="0.25">
      <c r="A343" s="8" t="s">
        <v>6</v>
      </c>
      <c r="B343" s="20" t="s">
        <v>6</v>
      </c>
      <c r="C343" s="21">
        <v>5</v>
      </c>
      <c r="D343" s="22" t="s">
        <v>781</v>
      </c>
    </row>
    <row r="344" spans="1:4" s="12" customFormat="1" ht="15" x14ac:dyDescent="0.25">
      <c r="A344" s="8" t="s">
        <v>782</v>
      </c>
      <c r="B344" s="20" t="s">
        <v>783</v>
      </c>
      <c r="C344" s="21">
        <v>1</v>
      </c>
      <c r="D344" s="22" t="s">
        <v>268</v>
      </c>
    </row>
    <row r="345" spans="1:4" s="12" customFormat="1" ht="15" x14ac:dyDescent="0.25">
      <c r="A345" s="8" t="s">
        <v>6</v>
      </c>
      <c r="B345" s="20" t="s">
        <v>6</v>
      </c>
      <c r="C345" s="21">
        <v>2</v>
      </c>
      <c r="D345" s="22" t="s">
        <v>269</v>
      </c>
    </row>
    <row r="346" spans="1:4" s="12" customFormat="1" ht="15" x14ac:dyDescent="0.25">
      <c r="A346" s="8" t="s">
        <v>784</v>
      </c>
      <c r="B346" s="20" t="s">
        <v>785</v>
      </c>
      <c r="C346" s="21">
        <v>1</v>
      </c>
      <c r="D346" s="22" t="s">
        <v>786</v>
      </c>
    </row>
    <row r="347" spans="1:4" s="12" customFormat="1" ht="15" x14ac:dyDescent="0.25">
      <c r="A347" s="8" t="s">
        <v>6</v>
      </c>
      <c r="B347" s="20" t="s">
        <v>6</v>
      </c>
      <c r="C347" s="21">
        <v>2</v>
      </c>
      <c r="D347" s="22" t="s">
        <v>787</v>
      </c>
    </row>
    <row r="348" spans="1:4" s="12" customFormat="1" ht="15" x14ac:dyDescent="0.25">
      <c r="A348" s="8" t="s">
        <v>6</v>
      </c>
      <c r="B348" s="20" t="s">
        <v>6</v>
      </c>
      <c r="C348" s="21">
        <v>3</v>
      </c>
      <c r="D348" s="22" t="s">
        <v>788</v>
      </c>
    </row>
    <row r="349" spans="1:4" s="12" customFormat="1" ht="15" x14ac:dyDescent="0.25">
      <c r="A349" s="8" t="s">
        <v>6</v>
      </c>
      <c r="B349" s="20" t="s">
        <v>6</v>
      </c>
      <c r="C349" s="21">
        <v>4</v>
      </c>
      <c r="D349" s="22" t="s">
        <v>789</v>
      </c>
    </row>
    <row r="350" spans="1:4" s="12" customFormat="1" ht="15" x14ac:dyDescent="0.25">
      <c r="A350" s="8" t="s">
        <v>6</v>
      </c>
      <c r="B350" s="20" t="s">
        <v>6</v>
      </c>
      <c r="C350" s="21">
        <v>5</v>
      </c>
      <c r="D350" s="22" t="s">
        <v>790</v>
      </c>
    </row>
    <row r="351" spans="1:4" s="12" customFormat="1" ht="15" x14ac:dyDescent="0.25">
      <c r="A351" s="8" t="s">
        <v>791</v>
      </c>
      <c r="B351" s="20" t="s">
        <v>792</v>
      </c>
      <c r="C351" s="21">
        <v>1</v>
      </c>
      <c r="D351" s="22" t="s">
        <v>268</v>
      </c>
    </row>
    <row r="352" spans="1:4" s="12" customFormat="1" ht="15" x14ac:dyDescent="0.25">
      <c r="A352" s="8" t="s">
        <v>6</v>
      </c>
      <c r="B352" s="20" t="s">
        <v>6</v>
      </c>
      <c r="C352" s="21">
        <v>2</v>
      </c>
      <c r="D352" s="22" t="s">
        <v>269</v>
      </c>
    </row>
    <row r="353" spans="1:4" s="12" customFormat="1" ht="15" x14ac:dyDescent="0.25">
      <c r="A353" s="8" t="s">
        <v>6</v>
      </c>
      <c r="B353" s="20" t="s">
        <v>6</v>
      </c>
      <c r="C353" s="21">
        <v>3</v>
      </c>
      <c r="D353" s="22" t="s">
        <v>793</v>
      </c>
    </row>
    <row r="354" spans="1:4" s="12" customFormat="1" ht="45" x14ac:dyDescent="0.25">
      <c r="A354" s="8" t="s">
        <v>794</v>
      </c>
      <c r="B354" s="20" t="s">
        <v>795</v>
      </c>
      <c r="C354" s="21">
        <v>0</v>
      </c>
      <c r="D354" s="22" t="s">
        <v>264</v>
      </c>
    </row>
    <row r="355" spans="1:4" s="12" customFormat="1" ht="15" x14ac:dyDescent="0.25">
      <c r="A355" s="8" t="s">
        <v>6</v>
      </c>
      <c r="B355" s="20" t="s">
        <v>6</v>
      </c>
      <c r="C355" s="21">
        <v>1</v>
      </c>
      <c r="D355" s="22" t="s">
        <v>265</v>
      </c>
    </row>
    <row r="356" spans="1:4" s="12" customFormat="1" ht="45" x14ac:dyDescent="0.25">
      <c r="A356" s="8" t="s">
        <v>796</v>
      </c>
      <c r="B356" s="20" t="s">
        <v>797</v>
      </c>
      <c r="C356" s="21">
        <v>0</v>
      </c>
      <c r="D356" s="22" t="s">
        <v>264</v>
      </c>
    </row>
    <row r="357" spans="1:4" s="12" customFormat="1" ht="15" x14ac:dyDescent="0.25">
      <c r="A357" s="8" t="s">
        <v>6</v>
      </c>
      <c r="B357" s="20" t="s">
        <v>6</v>
      </c>
      <c r="C357" s="21">
        <v>1</v>
      </c>
      <c r="D357" s="22" t="s">
        <v>265</v>
      </c>
    </row>
    <row r="358" spans="1:4" s="12" customFormat="1" ht="45" x14ac:dyDescent="0.25">
      <c r="A358" s="8" t="s">
        <v>798</v>
      </c>
      <c r="B358" s="20" t="s">
        <v>799</v>
      </c>
      <c r="C358" s="21">
        <v>0</v>
      </c>
      <c r="D358" s="22" t="s">
        <v>264</v>
      </c>
    </row>
    <row r="359" spans="1:4" s="12" customFormat="1" ht="15" x14ac:dyDescent="0.25">
      <c r="A359" s="8" t="s">
        <v>6</v>
      </c>
      <c r="B359" s="20" t="s">
        <v>6</v>
      </c>
      <c r="C359" s="21">
        <v>1</v>
      </c>
      <c r="D359" s="22" t="s">
        <v>265</v>
      </c>
    </row>
    <row r="360" spans="1:4" s="12" customFormat="1" ht="45" x14ac:dyDescent="0.25">
      <c r="A360" s="8" t="s">
        <v>800</v>
      </c>
      <c r="B360" s="20" t="s">
        <v>801</v>
      </c>
      <c r="C360" s="21">
        <v>0</v>
      </c>
      <c r="D360" s="22" t="s">
        <v>264</v>
      </c>
    </row>
    <row r="361" spans="1:4" s="12" customFormat="1" ht="15" x14ac:dyDescent="0.25">
      <c r="A361" s="8" t="s">
        <v>6</v>
      </c>
      <c r="B361" s="20" t="s">
        <v>6</v>
      </c>
      <c r="C361" s="21">
        <v>1</v>
      </c>
      <c r="D361" s="22" t="s">
        <v>265</v>
      </c>
    </row>
    <row r="362" spans="1:4" s="12" customFormat="1" ht="45" x14ac:dyDescent="0.25">
      <c r="A362" s="8" t="s">
        <v>802</v>
      </c>
      <c r="B362" s="20" t="s">
        <v>803</v>
      </c>
      <c r="C362" s="21">
        <v>0</v>
      </c>
      <c r="D362" s="22" t="s">
        <v>264</v>
      </c>
    </row>
    <row r="363" spans="1:4" s="12" customFormat="1" ht="15" x14ac:dyDescent="0.25">
      <c r="A363" s="8" t="s">
        <v>6</v>
      </c>
      <c r="B363" s="20" t="s">
        <v>6</v>
      </c>
      <c r="C363" s="21">
        <v>1</v>
      </c>
      <c r="D363" s="22" t="s">
        <v>265</v>
      </c>
    </row>
    <row r="364" spans="1:4" s="12" customFormat="1" ht="45" x14ac:dyDescent="0.25">
      <c r="A364" s="8" t="s">
        <v>804</v>
      </c>
      <c r="B364" s="20" t="s">
        <v>805</v>
      </c>
      <c r="C364" s="21">
        <v>0</v>
      </c>
      <c r="D364" s="22" t="s">
        <v>264</v>
      </c>
    </row>
    <row r="365" spans="1:4" s="12" customFormat="1" ht="15" x14ac:dyDescent="0.25">
      <c r="A365" s="8" t="s">
        <v>6</v>
      </c>
      <c r="B365" s="20" t="s">
        <v>6</v>
      </c>
      <c r="C365" s="21">
        <v>1</v>
      </c>
      <c r="D365" s="22" t="s">
        <v>265</v>
      </c>
    </row>
    <row r="366" spans="1:4" s="12" customFormat="1" ht="45" x14ac:dyDescent="0.25">
      <c r="A366" s="8" t="s">
        <v>806</v>
      </c>
      <c r="B366" s="20" t="s">
        <v>807</v>
      </c>
      <c r="C366" s="21">
        <v>0</v>
      </c>
      <c r="D366" s="22" t="s">
        <v>264</v>
      </c>
    </row>
    <row r="367" spans="1:4" s="12" customFormat="1" ht="15" x14ac:dyDescent="0.25">
      <c r="A367" s="8" t="s">
        <v>6</v>
      </c>
      <c r="B367" s="20" t="s">
        <v>6</v>
      </c>
      <c r="C367" s="21">
        <v>1</v>
      </c>
      <c r="D367" s="22" t="s">
        <v>265</v>
      </c>
    </row>
    <row r="368" spans="1:4" s="12" customFormat="1" ht="45" x14ac:dyDescent="0.25">
      <c r="A368" s="8" t="s">
        <v>808</v>
      </c>
      <c r="B368" s="20" t="s">
        <v>809</v>
      </c>
      <c r="C368" s="21">
        <v>0</v>
      </c>
      <c r="D368" s="22" t="s">
        <v>264</v>
      </c>
    </row>
    <row r="369" spans="1:4" s="12" customFormat="1" ht="15" x14ac:dyDescent="0.25">
      <c r="A369" s="8" t="s">
        <v>6</v>
      </c>
      <c r="B369" s="20" t="s">
        <v>6</v>
      </c>
      <c r="C369" s="21">
        <v>1</v>
      </c>
      <c r="D369" s="22" t="s">
        <v>265</v>
      </c>
    </row>
    <row r="370" spans="1:4" s="12" customFormat="1" ht="45" x14ac:dyDescent="0.25">
      <c r="A370" s="8" t="s">
        <v>810</v>
      </c>
      <c r="B370" s="20" t="s">
        <v>811</v>
      </c>
      <c r="C370" s="21">
        <v>0</v>
      </c>
      <c r="D370" s="22" t="s">
        <v>264</v>
      </c>
    </row>
    <row r="371" spans="1:4" s="12" customFormat="1" ht="15" x14ac:dyDescent="0.25">
      <c r="A371" s="8" t="s">
        <v>6</v>
      </c>
      <c r="B371" s="20" t="s">
        <v>6</v>
      </c>
      <c r="C371" s="21">
        <v>1</v>
      </c>
      <c r="D371" s="22" t="s">
        <v>265</v>
      </c>
    </row>
    <row r="372" spans="1:4" s="12" customFormat="1" ht="45" x14ac:dyDescent="0.25">
      <c r="A372" s="8" t="s">
        <v>812</v>
      </c>
      <c r="B372" s="20" t="s">
        <v>813</v>
      </c>
      <c r="C372" s="21">
        <v>0</v>
      </c>
      <c r="D372" s="22" t="s">
        <v>264</v>
      </c>
    </row>
    <row r="373" spans="1:4" s="12" customFormat="1" ht="15" x14ac:dyDescent="0.25">
      <c r="A373" s="8" t="s">
        <v>6</v>
      </c>
      <c r="B373" s="20" t="s">
        <v>6</v>
      </c>
      <c r="C373" s="21">
        <v>1</v>
      </c>
      <c r="D373" s="22" t="s">
        <v>265</v>
      </c>
    </row>
    <row r="374" spans="1:4" s="12" customFormat="1" ht="45" x14ac:dyDescent="0.25">
      <c r="A374" s="8" t="s">
        <v>814</v>
      </c>
      <c r="B374" s="20" t="s">
        <v>815</v>
      </c>
      <c r="C374" s="21">
        <v>0</v>
      </c>
      <c r="D374" s="22" t="s">
        <v>264</v>
      </c>
    </row>
    <row r="375" spans="1:4" s="12" customFormat="1" ht="15" x14ac:dyDescent="0.25">
      <c r="A375" s="8" t="s">
        <v>6</v>
      </c>
      <c r="B375" s="20" t="s">
        <v>6</v>
      </c>
      <c r="C375" s="21">
        <v>1</v>
      </c>
      <c r="D375" s="22" t="s">
        <v>265</v>
      </c>
    </row>
    <row r="376" spans="1:4" s="12" customFormat="1" ht="45" x14ac:dyDescent="0.25">
      <c r="A376" s="8" t="s">
        <v>816</v>
      </c>
      <c r="B376" s="20" t="s">
        <v>817</v>
      </c>
      <c r="C376" s="21">
        <v>0</v>
      </c>
      <c r="D376" s="22" t="s">
        <v>264</v>
      </c>
    </row>
    <row r="377" spans="1:4" s="12" customFormat="1" ht="15" x14ac:dyDescent="0.25">
      <c r="A377" s="8" t="s">
        <v>6</v>
      </c>
      <c r="B377" s="20" t="s">
        <v>6</v>
      </c>
      <c r="C377" s="21">
        <v>1</v>
      </c>
      <c r="D377" s="22" t="s">
        <v>265</v>
      </c>
    </row>
    <row r="378" spans="1:4" s="12" customFormat="1" ht="45" x14ac:dyDescent="0.25">
      <c r="A378" s="8" t="s">
        <v>818</v>
      </c>
      <c r="B378" s="20" t="s">
        <v>819</v>
      </c>
      <c r="C378" s="21">
        <v>0</v>
      </c>
      <c r="D378" s="22" t="s">
        <v>264</v>
      </c>
    </row>
    <row r="379" spans="1:4" s="12" customFormat="1" ht="15" x14ac:dyDescent="0.25">
      <c r="A379" s="8" t="s">
        <v>6</v>
      </c>
      <c r="B379" s="20" t="s">
        <v>6</v>
      </c>
      <c r="C379" s="21">
        <v>1</v>
      </c>
      <c r="D379" s="22" t="s">
        <v>265</v>
      </c>
    </row>
    <row r="380" spans="1:4" s="12" customFormat="1" ht="60" x14ac:dyDescent="0.25">
      <c r="A380" s="8" t="s">
        <v>820</v>
      </c>
      <c r="B380" s="20" t="s">
        <v>821</v>
      </c>
      <c r="C380" s="21">
        <v>0</v>
      </c>
      <c r="D380" s="22" t="s">
        <v>264</v>
      </c>
    </row>
    <row r="381" spans="1:4" s="12" customFormat="1" ht="15" x14ac:dyDescent="0.25">
      <c r="A381" s="8" t="s">
        <v>6</v>
      </c>
      <c r="B381" s="20" t="s">
        <v>6</v>
      </c>
      <c r="C381" s="21">
        <v>1</v>
      </c>
      <c r="D381" s="22" t="s">
        <v>265</v>
      </c>
    </row>
    <row r="382" spans="1:4" s="12" customFormat="1" ht="45" x14ac:dyDescent="0.25">
      <c r="A382" s="8" t="s">
        <v>822</v>
      </c>
      <c r="B382" s="20" t="s">
        <v>823</v>
      </c>
      <c r="C382" s="21" t="s">
        <v>6</v>
      </c>
      <c r="D382" s="22" t="s">
        <v>7</v>
      </c>
    </row>
    <row r="383" spans="1:4" s="12" customFormat="1" ht="30" x14ac:dyDescent="0.25">
      <c r="A383" s="8" t="s">
        <v>824</v>
      </c>
      <c r="B383" s="20" t="s">
        <v>825</v>
      </c>
      <c r="C383" s="21">
        <v>1</v>
      </c>
      <c r="D383" s="22" t="s">
        <v>268</v>
      </c>
    </row>
    <row r="384" spans="1:4" s="12" customFormat="1" ht="15" x14ac:dyDescent="0.25">
      <c r="A384" s="8" t="s">
        <v>6</v>
      </c>
      <c r="B384" s="20" t="s">
        <v>6</v>
      </c>
      <c r="C384" s="21">
        <v>2</v>
      </c>
      <c r="D384" s="22" t="s">
        <v>269</v>
      </c>
    </row>
    <row r="385" spans="1:4" s="12" customFormat="1" ht="15" x14ac:dyDescent="0.25">
      <c r="A385" s="8" t="s">
        <v>826</v>
      </c>
      <c r="B385" s="20" t="s">
        <v>827</v>
      </c>
      <c r="C385" s="21">
        <v>1</v>
      </c>
      <c r="D385" s="22" t="s">
        <v>828</v>
      </c>
    </row>
    <row r="386" spans="1:4" s="12" customFormat="1" ht="15" x14ac:dyDescent="0.25">
      <c r="A386" s="8" t="s">
        <v>6</v>
      </c>
      <c r="B386" s="20" t="s">
        <v>6</v>
      </c>
      <c r="C386" s="21">
        <v>2</v>
      </c>
      <c r="D386" s="22" t="s">
        <v>829</v>
      </c>
    </row>
    <row r="387" spans="1:4" s="12" customFormat="1" ht="15" x14ac:dyDescent="0.25">
      <c r="A387" s="8" t="s">
        <v>6</v>
      </c>
      <c r="B387" s="20" t="s">
        <v>6</v>
      </c>
      <c r="C387" s="21">
        <v>3</v>
      </c>
      <c r="D387" s="22" t="s">
        <v>830</v>
      </c>
    </row>
    <row r="388" spans="1:4" s="12" customFormat="1" ht="15" x14ac:dyDescent="0.25">
      <c r="A388" s="8" t="s">
        <v>6</v>
      </c>
      <c r="B388" s="20" t="s">
        <v>6</v>
      </c>
      <c r="C388" s="21">
        <v>4</v>
      </c>
      <c r="D388" s="22" t="s">
        <v>831</v>
      </c>
    </row>
    <row r="389" spans="1:4" s="12" customFormat="1" ht="15" x14ac:dyDescent="0.25">
      <c r="A389" s="8" t="s">
        <v>6</v>
      </c>
      <c r="B389" s="20" t="s">
        <v>6</v>
      </c>
      <c r="C389" s="21">
        <v>5</v>
      </c>
      <c r="D389" s="22" t="s">
        <v>832</v>
      </c>
    </row>
    <row r="390" spans="1:4" s="12" customFormat="1" ht="15" x14ac:dyDescent="0.25">
      <c r="A390" s="8" t="s">
        <v>833</v>
      </c>
      <c r="B390" s="20" t="s">
        <v>834</v>
      </c>
      <c r="C390" s="21">
        <v>1</v>
      </c>
      <c r="D390" s="22" t="s">
        <v>268</v>
      </c>
    </row>
    <row r="391" spans="1:4" s="12" customFormat="1" ht="15" x14ac:dyDescent="0.25">
      <c r="A391" s="8" t="s">
        <v>6</v>
      </c>
      <c r="B391" s="20" t="s">
        <v>6</v>
      </c>
      <c r="C391" s="21">
        <v>2</v>
      </c>
      <c r="D391" s="22" t="s">
        <v>269</v>
      </c>
    </row>
    <row r="392" spans="1:4" s="12" customFormat="1" ht="15" x14ac:dyDescent="0.25">
      <c r="A392" s="8" t="s">
        <v>6</v>
      </c>
      <c r="B392" s="20" t="s">
        <v>6</v>
      </c>
      <c r="C392" s="21">
        <v>3</v>
      </c>
      <c r="D392" s="22" t="s">
        <v>793</v>
      </c>
    </row>
    <row r="393" spans="1:4" s="12" customFormat="1" ht="45" x14ac:dyDescent="0.25">
      <c r="A393" s="8" t="s">
        <v>835</v>
      </c>
      <c r="B393" s="20" t="s">
        <v>836</v>
      </c>
      <c r="C393" s="21">
        <v>0</v>
      </c>
      <c r="D393" s="22" t="s">
        <v>264</v>
      </c>
    </row>
    <row r="394" spans="1:4" s="12" customFormat="1" ht="15" x14ac:dyDescent="0.25">
      <c r="A394" s="8" t="s">
        <v>6</v>
      </c>
      <c r="B394" s="20" t="s">
        <v>6</v>
      </c>
      <c r="C394" s="21">
        <v>1</v>
      </c>
      <c r="D394" s="22" t="s">
        <v>265</v>
      </c>
    </row>
    <row r="395" spans="1:4" s="12" customFormat="1" ht="45" x14ac:dyDescent="0.25">
      <c r="A395" s="8" t="s">
        <v>837</v>
      </c>
      <c r="B395" s="20" t="s">
        <v>838</v>
      </c>
      <c r="C395" s="21">
        <v>0</v>
      </c>
      <c r="D395" s="22" t="s">
        <v>264</v>
      </c>
    </row>
    <row r="396" spans="1:4" s="12" customFormat="1" ht="15" x14ac:dyDescent="0.25">
      <c r="A396" s="8" t="s">
        <v>6</v>
      </c>
      <c r="B396" s="20" t="s">
        <v>6</v>
      </c>
      <c r="C396" s="21">
        <v>1</v>
      </c>
      <c r="D396" s="22" t="s">
        <v>265</v>
      </c>
    </row>
    <row r="397" spans="1:4" s="12" customFormat="1" ht="45" x14ac:dyDescent="0.25">
      <c r="A397" s="8" t="s">
        <v>839</v>
      </c>
      <c r="B397" s="20" t="s">
        <v>840</v>
      </c>
      <c r="C397" s="21">
        <v>0</v>
      </c>
      <c r="D397" s="22" t="s">
        <v>264</v>
      </c>
    </row>
    <row r="398" spans="1:4" s="12" customFormat="1" ht="15" x14ac:dyDescent="0.25">
      <c r="A398" s="8" t="s">
        <v>6</v>
      </c>
      <c r="B398" s="20" t="s">
        <v>6</v>
      </c>
      <c r="C398" s="21">
        <v>1</v>
      </c>
      <c r="D398" s="22" t="s">
        <v>265</v>
      </c>
    </row>
    <row r="399" spans="1:4" s="12" customFormat="1" ht="45" x14ac:dyDescent="0.25">
      <c r="A399" s="8" t="s">
        <v>841</v>
      </c>
      <c r="B399" s="20" t="s">
        <v>842</v>
      </c>
      <c r="C399" s="21">
        <v>0</v>
      </c>
      <c r="D399" s="22" t="s">
        <v>264</v>
      </c>
    </row>
    <row r="400" spans="1:4" s="12" customFormat="1" ht="15" x14ac:dyDescent="0.25">
      <c r="A400" s="8" t="s">
        <v>6</v>
      </c>
      <c r="B400" s="20" t="s">
        <v>6</v>
      </c>
      <c r="C400" s="21">
        <v>1</v>
      </c>
      <c r="D400" s="22" t="s">
        <v>265</v>
      </c>
    </row>
    <row r="401" spans="1:4" s="12" customFormat="1" ht="45" x14ac:dyDescent="0.25">
      <c r="A401" s="8" t="s">
        <v>843</v>
      </c>
      <c r="B401" s="20" t="s">
        <v>844</v>
      </c>
      <c r="C401" s="21">
        <v>0</v>
      </c>
      <c r="D401" s="22" t="s">
        <v>264</v>
      </c>
    </row>
    <row r="402" spans="1:4" s="12" customFormat="1" ht="15" x14ac:dyDescent="0.25">
      <c r="A402" s="8" t="s">
        <v>6</v>
      </c>
      <c r="B402" s="20" t="s">
        <v>6</v>
      </c>
      <c r="C402" s="21">
        <v>1</v>
      </c>
      <c r="D402" s="22" t="s">
        <v>265</v>
      </c>
    </row>
    <row r="403" spans="1:4" s="12" customFormat="1" ht="45" x14ac:dyDescent="0.25">
      <c r="A403" s="8" t="s">
        <v>845</v>
      </c>
      <c r="B403" s="20" t="s">
        <v>846</v>
      </c>
      <c r="C403" s="21">
        <v>0</v>
      </c>
      <c r="D403" s="22" t="s">
        <v>264</v>
      </c>
    </row>
    <row r="404" spans="1:4" s="12" customFormat="1" ht="15" x14ac:dyDescent="0.25">
      <c r="A404" s="8" t="s">
        <v>6</v>
      </c>
      <c r="B404" s="20" t="s">
        <v>6</v>
      </c>
      <c r="C404" s="21">
        <v>1</v>
      </c>
      <c r="D404" s="22" t="s">
        <v>265</v>
      </c>
    </row>
    <row r="405" spans="1:4" s="12" customFormat="1" ht="45" x14ac:dyDescent="0.25">
      <c r="A405" s="8" t="s">
        <v>847</v>
      </c>
      <c r="B405" s="20" t="s">
        <v>848</v>
      </c>
      <c r="C405" s="21">
        <v>0</v>
      </c>
      <c r="D405" s="22" t="s">
        <v>264</v>
      </c>
    </row>
    <row r="406" spans="1:4" s="12" customFormat="1" ht="15" x14ac:dyDescent="0.25">
      <c r="A406" s="8" t="s">
        <v>6</v>
      </c>
      <c r="B406" s="20" t="s">
        <v>6</v>
      </c>
      <c r="C406" s="21">
        <v>1</v>
      </c>
      <c r="D406" s="22" t="s">
        <v>265</v>
      </c>
    </row>
    <row r="407" spans="1:4" s="12" customFormat="1" ht="45" x14ac:dyDescent="0.25">
      <c r="A407" s="8" t="s">
        <v>849</v>
      </c>
      <c r="B407" s="20" t="s">
        <v>850</v>
      </c>
      <c r="C407" s="21">
        <v>0</v>
      </c>
      <c r="D407" s="22" t="s">
        <v>264</v>
      </c>
    </row>
    <row r="408" spans="1:4" s="12" customFormat="1" ht="15" x14ac:dyDescent="0.25">
      <c r="A408" s="8" t="s">
        <v>6</v>
      </c>
      <c r="B408" s="20" t="s">
        <v>6</v>
      </c>
      <c r="C408" s="21">
        <v>1</v>
      </c>
      <c r="D408" s="22" t="s">
        <v>265</v>
      </c>
    </row>
    <row r="409" spans="1:4" s="12" customFormat="1" ht="45" x14ac:dyDescent="0.25">
      <c r="A409" s="8" t="s">
        <v>851</v>
      </c>
      <c r="B409" s="20" t="s">
        <v>852</v>
      </c>
      <c r="C409" s="21">
        <v>0</v>
      </c>
      <c r="D409" s="22" t="s">
        <v>264</v>
      </c>
    </row>
    <row r="410" spans="1:4" s="12" customFormat="1" ht="15" x14ac:dyDescent="0.25">
      <c r="A410" s="8" t="s">
        <v>6</v>
      </c>
      <c r="B410" s="20" t="s">
        <v>6</v>
      </c>
      <c r="C410" s="21">
        <v>1</v>
      </c>
      <c r="D410" s="22" t="s">
        <v>265</v>
      </c>
    </row>
    <row r="411" spans="1:4" s="12" customFormat="1" ht="45" x14ac:dyDescent="0.25">
      <c r="A411" s="8" t="s">
        <v>853</v>
      </c>
      <c r="B411" s="20" t="s">
        <v>854</v>
      </c>
      <c r="C411" s="21">
        <v>0</v>
      </c>
      <c r="D411" s="22" t="s">
        <v>264</v>
      </c>
    </row>
    <row r="412" spans="1:4" s="12" customFormat="1" ht="15" x14ac:dyDescent="0.25">
      <c r="A412" s="8" t="s">
        <v>6</v>
      </c>
      <c r="B412" s="20" t="s">
        <v>6</v>
      </c>
      <c r="C412" s="21">
        <v>1</v>
      </c>
      <c r="D412" s="22" t="s">
        <v>265</v>
      </c>
    </row>
    <row r="413" spans="1:4" s="12" customFormat="1" ht="45" x14ac:dyDescent="0.25">
      <c r="A413" s="8" t="s">
        <v>855</v>
      </c>
      <c r="B413" s="20" t="s">
        <v>856</v>
      </c>
      <c r="C413" s="21">
        <v>0</v>
      </c>
      <c r="D413" s="22" t="s">
        <v>264</v>
      </c>
    </row>
    <row r="414" spans="1:4" s="12" customFormat="1" ht="15" x14ac:dyDescent="0.25">
      <c r="A414" s="8" t="s">
        <v>6</v>
      </c>
      <c r="B414" s="20" t="s">
        <v>6</v>
      </c>
      <c r="C414" s="21">
        <v>1</v>
      </c>
      <c r="D414" s="22" t="s">
        <v>265</v>
      </c>
    </row>
    <row r="415" spans="1:4" s="12" customFormat="1" ht="45" x14ac:dyDescent="0.25">
      <c r="A415" s="8" t="s">
        <v>857</v>
      </c>
      <c r="B415" s="20" t="s">
        <v>858</v>
      </c>
      <c r="C415" s="21">
        <v>0</v>
      </c>
      <c r="D415" s="22" t="s">
        <v>264</v>
      </c>
    </row>
    <row r="416" spans="1:4" s="12" customFormat="1" ht="15" x14ac:dyDescent="0.25">
      <c r="A416" s="8" t="s">
        <v>6</v>
      </c>
      <c r="B416" s="20" t="s">
        <v>6</v>
      </c>
      <c r="C416" s="21">
        <v>1</v>
      </c>
      <c r="D416" s="22" t="s">
        <v>265</v>
      </c>
    </row>
    <row r="417" spans="1:4" s="12" customFormat="1" ht="45" x14ac:dyDescent="0.25">
      <c r="A417" s="8" t="s">
        <v>859</v>
      </c>
      <c r="B417" s="20" t="s">
        <v>860</v>
      </c>
      <c r="C417" s="21">
        <v>0</v>
      </c>
      <c r="D417" s="22" t="s">
        <v>264</v>
      </c>
    </row>
    <row r="418" spans="1:4" s="12" customFormat="1" ht="15" x14ac:dyDescent="0.25">
      <c r="A418" s="8" t="s">
        <v>6</v>
      </c>
      <c r="B418" s="20" t="s">
        <v>6</v>
      </c>
      <c r="C418" s="21">
        <v>1</v>
      </c>
      <c r="D418" s="22" t="s">
        <v>265</v>
      </c>
    </row>
    <row r="419" spans="1:4" s="12" customFormat="1" ht="45" x14ac:dyDescent="0.25">
      <c r="A419" s="8" t="s">
        <v>861</v>
      </c>
      <c r="B419" s="20" t="s">
        <v>862</v>
      </c>
      <c r="C419" s="21">
        <v>0</v>
      </c>
      <c r="D419" s="22" t="s">
        <v>264</v>
      </c>
    </row>
    <row r="420" spans="1:4" s="12" customFormat="1" ht="15" x14ac:dyDescent="0.25">
      <c r="A420" s="8" t="s">
        <v>6</v>
      </c>
      <c r="B420" s="20" t="s">
        <v>6</v>
      </c>
      <c r="C420" s="21">
        <v>1</v>
      </c>
      <c r="D420" s="22" t="s">
        <v>265</v>
      </c>
    </row>
    <row r="421" spans="1:4" s="12" customFormat="1" ht="45" x14ac:dyDescent="0.25">
      <c r="A421" s="8" t="s">
        <v>863</v>
      </c>
      <c r="B421" s="20" t="s">
        <v>864</v>
      </c>
      <c r="C421" s="21">
        <v>0</v>
      </c>
      <c r="D421" s="22" t="s">
        <v>264</v>
      </c>
    </row>
    <row r="422" spans="1:4" s="12" customFormat="1" ht="15" x14ac:dyDescent="0.25">
      <c r="A422" s="8" t="s">
        <v>6</v>
      </c>
      <c r="B422" s="20" t="s">
        <v>6</v>
      </c>
      <c r="C422" s="21">
        <v>1</v>
      </c>
      <c r="D422" s="22" t="s">
        <v>265</v>
      </c>
    </row>
    <row r="423" spans="1:4" s="12" customFormat="1" ht="45" x14ac:dyDescent="0.25">
      <c r="A423" s="8" t="s">
        <v>865</v>
      </c>
      <c r="B423" s="20" t="s">
        <v>866</v>
      </c>
      <c r="C423" s="21">
        <v>0</v>
      </c>
      <c r="D423" s="22" t="s">
        <v>264</v>
      </c>
    </row>
    <row r="424" spans="1:4" s="12" customFormat="1" ht="15" x14ac:dyDescent="0.25">
      <c r="A424" s="8" t="s">
        <v>6</v>
      </c>
      <c r="B424" s="20" t="s">
        <v>6</v>
      </c>
      <c r="C424" s="21">
        <v>1</v>
      </c>
      <c r="D424" s="22" t="s">
        <v>265</v>
      </c>
    </row>
    <row r="425" spans="1:4" s="12" customFormat="1" ht="45" x14ac:dyDescent="0.25">
      <c r="A425" s="8" t="s">
        <v>867</v>
      </c>
      <c r="B425" s="20" t="s">
        <v>868</v>
      </c>
      <c r="C425" s="21" t="s">
        <v>7</v>
      </c>
      <c r="D425" s="22" t="s">
        <v>7</v>
      </c>
    </row>
    <row r="426" spans="1:4" s="12" customFormat="1" ht="30" x14ac:dyDescent="0.25">
      <c r="A426" s="8" t="s">
        <v>869</v>
      </c>
      <c r="B426" s="20" t="s">
        <v>870</v>
      </c>
      <c r="C426" s="21">
        <v>1</v>
      </c>
      <c r="D426" s="22" t="s">
        <v>268</v>
      </c>
    </row>
    <row r="427" spans="1:4" s="12" customFormat="1" ht="15" x14ac:dyDescent="0.25">
      <c r="A427" s="8" t="s">
        <v>6</v>
      </c>
      <c r="B427" s="20" t="s">
        <v>6</v>
      </c>
      <c r="C427" s="21">
        <v>2</v>
      </c>
      <c r="D427" s="22" t="s">
        <v>269</v>
      </c>
    </row>
    <row r="428" spans="1:4" s="12" customFormat="1" ht="15" x14ac:dyDescent="0.25">
      <c r="A428" s="8" t="s">
        <v>871</v>
      </c>
      <c r="B428" s="20" t="s">
        <v>872</v>
      </c>
      <c r="C428" s="21">
        <v>1</v>
      </c>
      <c r="D428" s="22" t="s">
        <v>873</v>
      </c>
    </row>
    <row r="429" spans="1:4" s="12" customFormat="1" ht="15" x14ac:dyDescent="0.25">
      <c r="A429" s="8" t="s">
        <v>6</v>
      </c>
      <c r="B429" s="20" t="s">
        <v>6</v>
      </c>
      <c r="C429" s="21">
        <v>2</v>
      </c>
      <c r="D429" s="22" t="s">
        <v>874</v>
      </c>
    </row>
    <row r="430" spans="1:4" s="12" customFormat="1" ht="15" x14ac:dyDescent="0.25">
      <c r="A430" s="8" t="s">
        <v>6</v>
      </c>
      <c r="B430" s="20" t="s">
        <v>6</v>
      </c>
      <c r="C430" s="21">
        <v>3</v>
      </c>
      <c r="D430" s="22" t="s">
        <v>875</v>
      </c>
    </row>
    <row r="431" spans="1:4" s="12" customFormat="1" ht="15" x14ac:dyDescent="0.25">
      <c r="A431" s="8" t="s">
        <v>6</v>
      </c>
      <c r="B431" s="20" t="s">
        <v>6</v>
      </c>
      <c r="C431" s="21">
        <v>4</v>
      </c>
      <c r="D431" s="22" t="s">
        <v>876</v>
      </c>
    </row>
    <row r="432" spans="1:4" s="12" customFormat="1" ht="15" x14ac:dyDescent="0.25">
      <c r="A432" s="8" t="s">
        <v>6</v>
      </c>
      <c r="B432" s="20" t="s">
        <v>6</v>
      </c>
      <c r="C432" s="21">
        <v>5</v>
      </c>
      <c r="D432" s="22" t="s">
        <v>877</v>
      </c>
    </row>
    <row r="433" spans="1:4" s="12" customFormat="1" ht="15" x14ac:dyDescent="0.25">
      <c r="A433" s="8" t="s">
        <v>878</v>
      </c>
      <c r="B433" s="20" t="s">
        <v>879</v>
      </c>
      <c r="C433" s="21">
        <v>1</v>
      </c>
      <c r="D433" s="22" t="s">
        <v>268</v>
      </c>
    </row>
    <row r="434" spans="1:4" s="12" customFormat="1" ht="15" x14ac:dyDescent="0.25">
      <c r="A434" s="8" t="s">
        <v>6</v>
      </c>
      <c r="B434" s="20" t="s">
        <v>6</v>
      </c>
      <c r="C434" s="21">
        <v>2</v>
      </c>
      <c r="D434" s="22" t="s">
        <v>269</v>
      </c>
    </row>
    <row r="435" spans="1:4" s="12" customFormat="1" ht="15" x14ac:dyDescent="0.25">
      <c r="A435" s="8" t="s">
        <v>6</v>
      </c>
      <c r="B435" s="20" t="s">
        <v>6</v>
      </c>
      <c r="C435" s="21">
        <v>3</v>
      </c>
      <c r="D435" s="22" t="s">
        <v>793</v>
      </c>
    </row>
    <row r="436" spans="1:4" s="12" customFormat="1" ht="45" x14ac:dyDescent="0.25">
      <c r="A436" s="8" t="s">
        <v>880</v>
      </c>
      <c r="B436" s="20" t="s">
        <v>881</v>
      </c>
      <c r="C436" s="21">
        <v>0</v>
      </c>
      <c r="D436" s="22" t="s">
        <v>264</v>
      </c>
    </row>
    <row r="437" spans="1:4" s="12" customFormat="1" ht="15" x14ac:dyDescent="0.25">
      <c r="A437" s="8" t="s">
        <v>6</v>
      </c>
      <c r="B437" s="20" t="s">
        <v>6</v>
      </c>
      <c r="C437" s="21">
        <v>1</v>
      </c>
      <c r="D437" s="22" t="s">
        <v>265</v>
      </c>
    </row>
    <row r="438" spans="1:4" s="12" customFormat="1" ht="45" x14ac:dyDescent="0.25">
      <c r="A438" s="8" t="s">
        <v>882</v>
      </c>
      <c r="B438" s="20" t="s">
        <v>883</v>
      </c>
      <c r="C438" s="21">
        <v>0</v>
      </c>
      <c r="D438" s="22" t="s">
        <v>264</v>
      </c>
    </row>
    <row r="439" spans="1:4" s="12" customFormat="1" ht="15" x14ac:dyDescent="0.25">
      <c r="A439" s="8" t="s">
        <v>6</v>
      </c>
      <c r="B439" s="20" t="s">
        <v>6</v>
      </c>
      <c r="C439" s="21">
        <v>1</v>
      </c>
      <c r="D439" s="22" t="s">
        <v>265</v>
      </c>
    </row>
    <row r="440" spans="1:4" s="12" customFormat="1" ht="45" x14ac:dyDescent="0.25">
      <c r="A440" s="8" t="s">
        <v>884</v>
      </c>
      <c r="B440" s="20" t="s">
        <v>885</v>
      </c>
      <c r="C440" s="21">
        <v>0</v>
      </c>
      <c r="D440" s="22" t="s">
        <v>264</v>
      </c>
    </row>
    <row r="441" spans="1:4" s="12" customFormat="1" ht="15" x14ac:dyDescent="0.25">
      <c r="A441" s="8" t="s">
        <v>6</v>
      </c>
      <c r="B441" s="20" t="s">
        <v>6</v>
      </c>
      <c r="C441" s="21">
        <v>1</v>
      </c>
      <c r="D441" s="22" t="s">
        <v>265</v>
      </c>
    </row>
    <row r="442" spans="1:4" s="12" customFormat="1" ht="45" x14ac:dyDescent="0.25">
      <c r="A442" s="8" t="s">
        <v>886</v>
      </c>
      <c r="B442" s="20" t="s">
        <v>887</v>
      </c>
      <c r="C442" s="21">
        <v>0</v>
      </c>
      <c r="D442" s="22" t="s">
        <v>264</v>
      </c>
    </row>
    <row r="443" spans="1:4" s="12" customFormat="1" ht="15" x14ac:dyDescent="0.25">
      <c r="A443" s="8" t="s">
        <v>6</v>
      </c>
      <c r="B443" s="20" t="s">
        <v>6</v>
      </c>
      <c r="C443" s="21">
        <v>1</v>
      </c>
      <c r="D443" s="22" t="s">
        <v>265</v>
      </c>
    </row>
    <row r="444" spans="1:4" s="12" customFormat="1" ht="45" x14ac:dyDescent="0.25">
      <c r="A444" s="8" t="s">
        <v>888</v>
      </c>
      <c r="B444" s="20" t="s">
        <v>889</v>
      </c>
      <c r="C444" s="21">
        <v>0</v>
      </c>
      <c r="D444" s="22" t="s">
        <v>264</v>
      </c>
    </row>
    <row r="445" spans="1:4" s="12" customFormat="1" ht="15" x14ac:dyDescent="0.25">
      <c r="A445" s="8" t="s">
        <v>6</v>
      </c>
      <c r="B445" s="20" t="s">
        <v>6</v>
      </c>
      <c r="C445" s="21">
        <v>1</v>
      </c>
      <c r="D445" s="22" t="s">
        <v>265</v>
      </c>
    </row>
    <row r="446" spans="1:4" s="12" customFormat="1" ht="45" x14ac:dyDescent="0.25">
      <c r="A446" s="8" t="s">
        <v>890</v>
      </c>
      <c r="B446" s="20" t="s">
        <v>891</v>
      </c>
      <c r="C446" s="21">
        <v>0</v>
      </c>
      <c r="D446" s="22" t="s">
        <v>264</v>
      </c>
    </row>
    <row r="447" spans="1:4" s="12" customFormat="1" ht="15" x14ac:dyDescent="0.25">
      <c r="A447" s="8" t="s">
        <v>6</v>
      </c>
      <c r="B447" s="20" t="s">
        <v>6</v>
      </c>
      <c r="C447" s="21">
        <v>1</v>
      </c>
      <c r="D447" s="22" t="s">
        <v>265</v>
      </c>
    </row>
    <row r="448" spans="1:4" s="12" customFormat="1" ht="45" x14ac:dyDescent="0.25">
      <c r="A448" s="8" t="s">
        <v>892</v>
      </c>
      <c r="B448" s="20" t="s">
        <v>893</v>
      </c>
      <c r="C448" s="21">
        <v>0</v>
      </c>
      <c r="D448" s="22" t="s">
        <v>264</v>
      </c>
    </row>
    <row r="449" spans="1:4" s="12" customFormat="1" ht="15" x14ac:dyDescent="0.25">
      <c r="A449" s="8" t="s">
        <v>6</v>
      </c>
      <c r="B449" s="20" t="s">
        <v>6</v>
      </c>
      <c r="C449" s="21">
        <v>1</v>
      </c>
      <c r="D449" s="22" t="s">
        <v>265</v>
      </c>
    </row>
    <row r="450" spans="1:4" s="12" customFormat="1" ht="45" x14ac:dyDescent="0.25">
      <c r="A450" s="8" t="s">
        <v>894</v>
      </c>
      <c r="B450" s="20" t="s">
        <v>895</v>
      </c>
      <c r="C450" s="21">
        <v>0</v>
      </c>
      <c r="D450" s="22" t="s">
        <v>264</v>
      </c>
    </row>
    <row r="451" spans="1:4" s="12" customFormat="1" ht="15" x14ac:dyDescent="0.25">
      <c r="A451" s="8" t="s">
        <v>6</v>
      </c>
      <c r="B451" s="20" t="s">
        <v>6</v>
      </c>
      <c r="C451" s="21">
        <v>1</v>
      </c>
      <c r="D451" s="22" t="s">
        <v>265</v>
      </c>
    </row>
    <row r="452" spans="1:4" s="12" customFormat="1" ht="45" x14ac:dyDescent="0.25">
      <c r="A452" s="8" t="s">
        <v>896</v>
      </c>
      <c r="B452" s="20" t="s">
        <v>897</v>
      </c>
      <c r="C452" s="21">
        <v>0</v>
      </c>
      <c r="D452" s="22" t="s">
        <v>264</v>
      </c>
    </row>
    <row r="453" spans="1:4" s="12" customFormat="1" ht="15" x14ac:dyDescent="0.25">
      <c r="A453" s="8" t="s">
        <v>6</v>
      </c>
      <c r="B453" s="20" t="s">
        <v>6</v>
      </c>
      <c r="C453" s="21">
        <v>1</v>
      </c>
      <c r="D453" s="22" t="s">
        <v>265</v>
      </c>
    </row>
    <row r="454" spans="1:4" s="12" customFormat="1" ht="45" x14ac:dyDescent="0.25">
      <c r="A454" s="8" t="s">
        <v>898</v>
      </c>
      <c r="B454" s="20" t="s">
        <v>899</v>
      </c>
      <c r="C454" s="21">
        <v>0</v>
      </c>
      <c r="D454" s="22" t="s">
        <v>264</v>
      </c>
    </row>
    <row r="455" spans="1:4" s="12" customFormat="1" ht="15" x14ac:dyDescent="0.25">
      <c r="A455" s="8" t="s">
        <v>6</v>
      </c>
      <c r="B455" s="20" t="s">
        <v>6</v>
      </c>
      <c r="C455" s="21">
        <v>1</v>
      </c>
      <c r="D455" s="22" t="s">
        <v>265</v>
      </c>
    </row>
    <row r="456" spans="1:4" s="12" customFormat="1" ht="45" x14ac:dyDescent="0.25">
      <c r="A456" s="8" t="s">
        <v>900</v>
      </c>
      <c r="B456" s="20" t="s">
        <v>901</v>
      </c>
      <c r="C456" s="21">
        <v>0</v>
      </c>
      <c r="D456" s="22" t="s">
        <v>264</v>
      </c>
    </row>
    <row r="457" spans="1:4" s="12" customFormat="1" ht="15" x14ac:dyDescent="0.25">
      <c r="A457" s="8" t="s">
        <v>6</v>
      </c>
      <c r="B457" s="20" t="s">
        <v>6</v>
      </c>
      <c r="C457" s="21">
        <v>1</v>
      </c>
      <c r="D457" s="22" t="s">
        <v>265</v>
      </c>
    </row>
    <row r="458" spans="1:4" s="12" customFormat="1" ht="45" x14ac:dyDescent="0.25">
      <c r="A458" s="8" t="s">
        <v>902</v>
      </c>
      <c r="B458" s="20" t="s">
        <v>903</v>
      </c>
      <c r="C458" s="21">
        <v>0</v>
      </c>
      <c r="D458" s="22" t="s">
        <v>264</v>
      </c>
    </row>
    <row r="459" spans="1:4" s="12" customFormat="1" ht="15" x14ac:dyDescent="0.25">
      <c r="A459" s="8" t="s">
        <v>6</v>
      </c>
      <c r="B459" s="20" t="s">
        <v>6</v>
      </c>
      <c r="C459" s="21">
        <v>1</v>
      </c>
      <c r="D459" s="22" t="s">
        <v>265</v>
      </c>
    </row>
    <row r="460" spans="1:4" s="12" customFormat="1" ht="60" x14ac:dyDescent="0.25">
      <c r="A460" s="8" t="s">
        <v>904</v>
      </c>
      <c r="B460" s="20" t="s">
        <v>905</v>
      </c>
      <c r="C460" s="21">
        <v>0</v>
      </c>
      <c r="D460" s="22" t="s">
        <v>264</v>
      </c>
    </row>
    <row r="461" spans="1:4" s="12" customFormat="1" ht="15" x14ac:dyDescent="0.25">
      <c r="A461" s="8" t="s">
        <v>6</v>
      </c>
      <c r="B461" s="20" t="s">
        <v>6</v>
      </c>
      <c r="C461" s="21">
        <v>1</v>
      </c>
      <c r="D461" s="22" t="s">
        <v>265</v>
      </c>
    </row>
    <row r="462" spans="1:4" s="12" customFormat="1" ht="45" x14ac:dyDescent="0.25">
      <c r="A462" s="8" t="s">
        <v>906</v>
      </c>
      <c r="B462" s="20" t="s">
        <v>907</v>
      </c>
      <c r="C462" s="21" t="s">
        <v>6</v>
      </c>
      <c r="D462" s="22" t="s">
        <v>7</v>
      </c>
    </row>
    <row r="463" spans="1:4" s="12" customFormat="1" ht="30" x14ac:dyDescent="0.25">
      <c r="A463" s="8" t="s">
        <v>908</v>
      </c>
      <c r="B463" s="20" t="s">
        <v>909</v>
      </c>
      <c r="C463" s="21">
        <v>1</v>
      </c>
      <c r="D463" s="22" t="s">
        <v>910</v>
      </c>
    </row>
    <row r="464" spans="1:4" s="12" customFormat="1" ht="15" x14ac:dyDescent="0.25">
      <c r="A464" s="8" t="s">
        <v>6</v>
      </c>
      <c r="B464" s="20" t="s">
        <v>6</v>
      </c>
      <c r="C464" s="21">
        <v>2</v>
      </c>
      <c r="D464" s="22" t="s">
        <v>911</v>
      </c>
    </row>
    <row r="465" spans="1:4" s="12" customFormat="1" ht="15" x14ac:dyDescent="0.25">
      <c r="A465" s="8" t="s">
        <v>6</v>
      </c>
      <c r="B465" s="20" t="s">
        <v>6</v>
      </c>
      <c r="C465" s="21">
        <v>3</v>
      </c>
      <c r="D465" s="22" t="s">
        <v>912</v>
      </c>
    </row>
    <row r="466" spans="1:4" s="12" customFormat="1" ht="15" x14ac:dyDescent="0.25">
      <c r="A466" s="8" t="s">
        <v>6</v>
      </c>
      <c r="B466" s="20" t="s">
        <v>6</v>
      </c>
      <c r="C466" s="21">
        <v>4</v>
      </c>
      <c r="D466" s="22" t="s">
        <v>913</v>
      </c>
    </row>
    <row r="467" spans="1:4" s="12" customFormat="1" ht="15" x14ac:dyDescent="0.25">
      <c r="A467" s="8" t="s">
        <v>6</v>
      </c>
      <c r="B467" s="20" t="s">
        <v>6</v>
      </c>
      <c r="C467" s="21">
        <v>5</v>
      </c>
      <c r="D467" s="22" t="s">
        <v>914</v>
      </c>
    </row>
    <row r="468" spans="1:4" s="12" customFormat="1" ht="30" x14ac:dyDescent="0.25">
      <c r="A468" s="8" t="s">
        <v>915</v>
      </c>
      <c r="B468" s="20" t="s">
        <v>916</v>
      </c>
      <c r="C468" s="21">
        <v>1</v>
      </c>
      <c r="D468" s="22" t="s">
        <v>268</v>
      </c>
    </row>
    <row r="469" spans="1:4" s="12" customFormat="1" ht="15" x14ac:dyDescent="0.25">
      <c r="A469" s="8" t="s">
        <v>6</v>
      </c>
      <c r="B469" s="20" t="s">
        <v>6</v>
      </c>
      <c r="C469" s="21">
        <v>2</v>
      </c>
      <c r="D469" s="22" t="s">
        <v>269</v>
      </c>
    </row>
    <row r="470" spans="1:4" s="12" customFormat="1" ht="15" x14ac:dyDescent="0.25">
      <c r="A470" s="8" t="s">
        <v>6</v>
      </c>
      <c r="B470" s="20" t="s">
        <v>6</v>
      </c>
      <c r="C470" s="21">
        <v>3</v>
      </c>
      <c r="D470" s="22" t="s">
        <v>917</v>
      </c>
    </row>
    <row r="471" spans="1:4" s="12" customFormat="1" ht="45" x14ac:dyDescent="0.25">
      <c r="A471" s="8" t="s">
        <v>918</v>
      </c>
      <c r="B471" s="20" t="s">
        <v>919</v>
      </c>
      <c r="C471" s="21">
        <v>1</v>
      </c>
      <c r="D471" s="22" t="s">
        <v>920</v>
      </c>
    </row>
    <row r="472" spans="1:4" s="12" customFormat="1" ht="15" x14ac:dyDescent="0.25">
      <c r="A472" s="8" t="s">
        <v>6</v>
      </c>
      <c r="B472" s="20" t="s">
        <v>6</v>
      </c>
      <c r="C472" s="21">
        <v>2</v>
      </c>
      <c r="D472" s="22" t="s">
        <v>921</v>
      </c>
    </row>
    <row r="473" spans="1:4" s="12" customFormat="1" ht="15" x14ac:dyDescent="0.25">
      <c r="A473" s="8" t="s">
        <v>6</v>
      </c>
      <c r="B473" s="20" t="s">
        <v>6</v>
      </c>
      <c r="C473" s="21">
        <v>3</v>
      </c>
      <c r="D473" s="22" t="s">
        <v>922</v>
      </c>
    </row>
    <row r="474" spans="1:4" s="12" customFormat="1" ht="15" x14ac:dyDescent="0.25">
      <c r="A474" s="8" t="s">
        <v>923</v>
      </c>
      <c r="B474" s="20" t="s">
        <v>924</v>
      </c>
      <c r="C474" s="21">
        <v>11</v>
      </c>
      <c r="D474" s="22" t="s">
        <v>925</v>
      </c>
    </row>
    <row r="475" spans="1:4" s="12" customFormat="1" ht="15" x14ac:dyDescent="0.25">
      <c r="A475" s="8" t="s">
        <v>6</v>
      </c>
      <c r="B475" s="20" t="s">
        <v>6</v>
      </c>
      <c r="C475" s="21">
        <v>12</v>
      </c>
      <c r="D475" s="22" t="s">
        <v>926</v>
      </c>
    </row>
    <row r="476" spans="1:4" s="12" customFormat="1" ht="15" x14ac:dyDescent="0.25">
      <c r="A476" s="8" t="s">
        <v>6</v>
      </c>
      <c r="B476" s="20" t="s">
        <v>6</v>
      </c>
      <c r="C476" s="21">
        <v>13</v>
      </c>
      <c r="D476" s="22" t="s">
        <v>927</v>
      </c>
    </row>
    <row r="477" spans="1:4" s="12" customFormat="1" ht="15" x14ac:dyDescent="0.25">
      <c r="A477" s="8" t="s">
        <v>6</v>
      </c>
      <c r="B477" s="20" t="s">
        <v>6</v>
      </c>
      <c r="C477" s="21">
        <v>14</v>
      </c>
      <c r="D477" s="22" t="s">
        <v>928</v>
      </c>
    </row>
    <row r="478" spans="1:4" s="12" customFormat="1" ht="15" x14ac:dyDescent="0.25">
      <c r="A478" s="8" t="s">
        <v>6</v>
      </c>
      <c r="B478" s="20" t="s">
        <v>6</v>
      </c>
      <c r="C478" s="21">
        <v>15</v>
      </c>
      <c r="D478" s="22" t="s">
        <v>929</v>
      </c>
    </row>
    <row r="479" spans="1:4" s="12" customFormat="1" ht="15" x14ac:dyDescent="0.25">
      <c r="A479" s="8" t="s">
        <v>6</v>
      </c>
      <c r="B479" s="20" t="s">
        <v>6</v>
      </c>
      <c r="C479" s="21">
        <v>16</v>
      </c>
      <c r="D479" s="22" t="s">
        <v>930</v>
      </c>
    </row>
    <row r="480" spans="1:4" s="12" customFormat="1" ht="15" x14ac:dyDescent="0.25">
      <c r="A480" s="8" t="s">
        <v>6</v>
      </c>
      <c r="B480" s="20" t="s">
        <v>6</v>
      </c>
      <c r="C480" s="21">
        <v>17</v>
      </c>
      <c r="D480" s="22" t="s">
        <v>931</v>
      </c>
    </row>
    <row r="481" spans="1:4" s="12" customFormat="1" ht="15" x14ac:dyDescent="0.25">
      <c r="A481" s="8" t="s">
        <v>6</v>
      </c>
      <c r="B481" s="20" t="s">
        <v>6</v>
      </c>
      <c r="C481" s="21">
        <v>18</v>
      </c>
      <c r="D481" s="22" t="s">
        <v>932</v>
      </c>
    </row>
    <row r="482" spans="1:4" s="12" customFormat="1" ht="15" x14ac:dyDescent="0.25">
      <c r="A482" s="8" t="s">
        <v>6</v>
      </c>
      <c r="B482" s="20" t="s">
        <v>6</v>
      </c>
      <c r="C482" s="21">
        <v>19</v>
      </c>
      <c r="D482" s="22" t="s">
        <v>933</v>
      </c>
    </row>
    <row r="483" spans="1:4" s="12" customFormat="1" ht="15" x14ac:dyDescent="0.25">
      <c r="A483" s="8" t="s">
        <v>6</v>
      </c>
      <c r="B483" s="20" t="s">
        <v>6</v>
      </c>
      <c r="C483" s="21">
        <v>21</v>
      </c>
      <c r="D483" s="22" t="s">
        <v>934</v>
      </c>
    </row>
    <row r="484" spans="1:4" s="12" customFormat="1" ht="15" x14ac:dyDescent="0.25">
      <c r="A484" s="8" t="s">
        <v>6</v>
      </c>
      <c r="B484" s="20" t="s">
        <v>6</v>
      </c>
      <c r="C484" s="21">
        <v>22</v>
      </c>
      <c r="D484" s="22" t="s">
        <v>935</v>
      </c>
    </row>
    <row r="485" spans="1:4" s="12" customFormat="1" ht="15" x14ac:dyDescent="0.25">
      <c r="A485" s="8" t="s">
        <v>6</v>
      </c>
      <c r="B485" s="20" t="s">
        <v>6</v>
      </c>
      <c r="C485" s="21">
        <v>23</v>
      </c>
      <c r="D485" s="22" t="s">
        <v>936</v>
      </c>
    </row>
    <row r="486" spans="1:4" s="12" customFormat="1" ht="15" x14ac:dyDescent="0.25">
      <c r="A486" s="8" t="s">
        <v>6</v>
      </c>
      <c r="B486" s="20" t="s">
        <v>6</v>
      </c>
      <c r="C486" s="21">
        <v>24</v>
      </c>
      <c r="D486" s="22" t="s">
        <v>937</v>
      </c>
    </row>
    <row r="487" spans="1:4" s="12" customFormat="1" ht="15" x14ac:dyDescent="0.25">
      <c r="A487" s="8" t="s">
        <v>6</v>
      </c>
      <c r="B487" s="20" t="s">
        <v>6</v>
      </c>
      <c r="C487" s="21">
        <v>25</v>
      </c>
      <c r="D487" s="22" t="s">
        <v>938</v>
      </c>
    </row>
    <row r="488" spans="1:4" s="12" customFormat="1" ht="15" x14ac:dyDescent="0.25">
      <c r="A488" s="8" t="s">
        <v>6</v>
      </c>
      <c r="B488" s="20" t="s">
        <v>6</v>
      </c>
      <c r="C488" s="21">
        <v>26</v>
      </c>
      <c r="D488" s="22" t="s">
        <v>939</v>
      </c>
    </row>
    <row r="489" spans="1:4" s="12" customFormat="1" ht="15" x14ac:dyDescent="0.25">
      <c r="A489" s="8" t="s">
        <v>6</v>
      </c>
      <c r="B489" s="20" t="s">
        <v>6</v>
      </c>
      <c r="C489" s="21">
        <v>27</v>
      </c>
      <c r="D489" s="22" t="s">
        <v>940</v>
      </c>
    </row>
    <row r="490" spans="1:4" s="12" customFormat="1" ht="15" x14ac:dyDescent="0.25">
      <c r="A490" s="8" t="s">
        <v>6</v>
      </c>
      <c r="B490" s="20" t="s">
        <v>6</v>
      </c>
      <c r="C490" s="21">
        <v>28</v>
      </c>
      <c r="D490" s="22" t="s">
        <v>941</v>
      </c>
    </row>
    <row r="491" spans="1:4" s="12" customFormat="1" ht="15" x14ac:dyDescent="0.25">
      <c r="A491" s="8" t="s">
        <v>6</v>
      </c>
      <c r="B491" s="20" t="s">
        <v>6</v>
      </c>
      <c r="C491" s="21">
        <v>29</v>
      </c>
      <c r="D491" s="22" t="s">
        <v>942</v>
      </c>
    </row>
    <row r="492" spans="1:4" s="12" customFormat="1" ht="15" x14ac:dyDescent="0.25">
      <c r="A492" s="8" t="s">
        <v>6</v>
      </c>
      <c r="B492" s="20" t="s">
        <v>6</v>
      </c>
      <c r="C492" s="21">
        <v>31</v>
      </c>
      <c r="D492" s="22" t="s">
        <v>943</v>
      </c>
    </row>
    <row r="493" spans="1:4" s="12" customFormat="1" ht="15" x14ac:dyDescent="0.25">
      <c r="A493" s="8" t="s">
        <v>6</v>
      </c>
      <c r="B493" s="20" t="s">
        <v>6</v>
      </c>
      <c r="C493" s="21">
        <v>32</v>
      </c>
      <c r="D493" s="22" t="s">
        <v>944</v>
      </c>
    </row>
    <row r="494" spans="1:4" s="12" customFormat="1" ht="15" x14ac:dyDescent="0.25">
      <c r="A494" s="8" t="s">
        <v>6</v>
      </c>
      <c r="B494" s="20" t="s">
        <v>6</v>
      </c>
      <c r="C494" s="21">
        <v>33</v>
      </c>
      <c r="D494" s="22" t="s">
        <v>945</v>
      </c>
    </row>
    <row r="495" spans="1:4" s="12" customFormat="1" ht="15" x14ac:dyDescent="0.25">
      <c r="A495" s="8" t="s">
        <v>6</v>
      </c>
      <c r="B495" s="20" t="s">
        <v>6</v>
      </c>
      <c r="C495" s="21">
        <v>34</v>
      </c>
      <c r="D495" s="22" t="s">
        <v>946</v>
      </c>
    </row>
    <row r="496" spans="1:4" s="12" customFormat="1" ht="15" x14ac:dyDescent="0.25">
      <c r="A496" s="8" t="s">
        <v>6</v>
      </c>
      <c r="B496" s="20" t="s">
        <v>6</v>
      </c>
      <c r="C496" s="21">
        <v>35</v>
      </c>
      <c r="D496" s="22" t="s">
        <v>947</v>
      </c>
    </row>
    <row r="497" spans="1:4" s="12" customFormat="1" ht="15" x14ac:dyDescent="0.25">
      <c r="A497" s="8" t="s">
        <v>6</v>
      </c>
      <c r="B497" s="20" t="s">
        <v>6</v>
      </c>
      <c r="C497" s="21">
        <v>36</v>
      </c>
      <c r="D497" s="22" t="s">
        <v>948</v>
      </c>
    </row>
    <row r="498" spans="1:4" s="12" customFormat="1" ht="15" x14ac:dyDescent="0.25">
      <c r="A498" s="8" t="s">
        <v>6</v>
      </c>
      <c r="B498" s="20" t="s">
        <v>6</v>
      </c>
      <c r="C498" s="21">
        <v>37</v>
      </c>
      <c r="D498" s="22" t="s">
        <v>949</v>
      </c>
    </row>
    <row r="499" spans="1:4" s="12" customFormat="1" ht="15" x14ac:dyDescent="0.25">
      <c r="A499" s="8" t="s">
        <v>6</v>
      </c>
      <c r="B499" s="20" t="s">
        <v>6</v>
      </c>
      <c r="C499" s="21">
        <v>38</v>
      </c>
      <c r="D499" s="22" t="s">
        <v>950</v>
      </c>
    </row>
    <row r="500" spans="1:4" s="12" customFormat="1" ht="15" x14ac:dyDescent="0.25">
      <c r="A500" s="8" t="s">
        <v>6</v>
      </c>
      <c r="B500" s="20" t="s">
        <v>6</v>
      </c>
      <c r="C500" s="21">
        <v>39</v>
      </c>
      <c r="D500" s="22" t="s">
        <v>951</v>
      </c>
    </row>
    <row r="501" spans="1:4" s="12" customFormat="1" ht="15" x14ac:dyDescent="0.25">
      <c r="A501" s="8" t="s">
        <v>6</v>
      </c>
      <c r="B501" s="20" t="s">
        <v>6</v>
      </c>
      <c r="C501" s="21">
        <v>41</v>
      </c>
      <c r="D501" s="22" t="s">
        <v>952</v>
      </c>
    </row>
    <row r="502" spans="1:4" s="12" customFormat="1" ht="15" x14ac:dyDescent="0.25">
      <c r="A502" s="8" t="s">
        <v>6</v>
      </c>
      <c r="B502" s="20" t="s">
        <v>6</v>
      </c>
      <c r="C502" s="21">
        <v>42</v>
      </c>
      <c r="D502" s="22" t="s">
        <v>953</v>
      </c>
    </row>
    <row r="503" spans="1:4" s="12" customFormat="1" ht="15" x14ac:dyDescent="0.25">
      <c r="A503" s="8" t="s">
        <v>6</v>
      </c>
      <c r="B503" s="20" t="s">
        <v>6</v>
      </c>
      <c r="C503" s="21">
        <v>43</v>
      </c>
      <c r="D503" s="22" t="s">
        <v>954</v>
      </c>
    </row>
    <row r="504" spans="1:4" s="12" customFormat="1" ht="15" x14ac:dyDescent="0.25">
      <c r="A504" s="8" t="s">
        <v>6</v>
      </c>
      <c r="B504" s="20" t="s">
        <v>6</v>
      </c>
      <c r="C504" s="21">
        <v>44</v>
      </c>
      <c r="D504" s="22" t="s">
        <v>955</v>
      </c>
    </row>
    <row r="505" spans="1:4" s="12" customFormat="1" ht="15" x14ac:dyDescent="0.25">
      <c r="A505" s="8" t="s">
        <v>6</v>
      </c>
      <c r="B505" s="20" t="s">
        <v>6</v>
      </c>
      <c r="C505" s="21">
        <v>45</v>
      </c>
      <c r="D505" s="22" t="s">
        <v>956</v>
      </c>
    </row>
    <row r="506" spans="1:4" s="12" customFormat="1" ht="15" x14ac:dyDescent="0.25">
      <c r="A506" s="8" t="s">
        <v>6</v>
      </c>
      <c r="B506" s="20" t="s">
        <v>6</v>
      </c>
      <c r="C506" s="21">
        <v>46</v>
      </c>
      <c r="D506" s="22" t="s">
        <v>957</v>
      </c>
    </row>
    <row r="507" spans="1:4" s="12" customFormat="1" ht="15" x14ac:dyDescent="0.25">
      <c r="A507" s="8" t="s">
        <v>6</v>
      </c>
      <c r="B507" s="20" t="s">
        <v>6</v>
      </c>
      <c r="C507" s="21">
        <v>47</v>
      </c>
      <c r="D507" s="22" t="s">
        <v>958</v>
      </c>
    </row>
    <row r="508" spans="1:4" s="12" customFormat="1" ht="15" x14ac:dyDescent="0.25">
      <c r="A508" s="8" t="s">
        <v>6</v>
      </c>
      <c r="B508" s="20" t="s">
        <v>6</v>
      </c>
      <c r="C508" s="21">
        <v>48</v>
      </c>
      <c r="D508" s="22" t="s">
        <v>959</v>
      </c>
    </row>
    <row r="509" spans="1:4" s="12" customFormat="1" ht="15" x14ac:dyDescent="0.25">
      <c r="A509" s="8" t="s">
        <v>6</v>
      </c>
      <c r="B509" s="20" t="s">
        <v>6</v>
      </c>
      <c r="C509" s="21">
        <v>49</v>
      </c>
      <c r="D509" s="22" t="s">
        <v>960</v>
      </c>
    </row>
    <row r="510" spans="1:4" s="12" customFormat="1" ht="15" x14ac:dyDescent="0.25">
      <c r="A510" s="8" t="s">
        <v>961</v>
      </c>
      <c r="B510" s="20" t="s">
        <v>962</v>
      </c>
      <c r="C510" s="21">
        <v>1</v>
      </c>
      <c r="D510" s="22" t="s">
        <v>963</v>
      </c>
    </row>
    <row r="511" spans="1:4" s="12" customFormat="1" ht="15" x14ac:dyDescent="0.25">
      <c r="A511" s="8" t="s">
        <v>6</v>
      </c>
      <c r="B511" s="20" t="s">
        <v>6</v>
      </c>
      <c r="C511" s="21">
        <v>2</v>
      </c>
      <c r="D511" s="22" t="s">
        <v>964</v>
      </c>
    </row>
    <row r="512" spans="1:4" s="12" customFormat="1" ht="15" x14ac:dyDescent="0.25">
      <c r="A512" s="8" t="s">
        <v>6</v>
      </c>
      <c r="B512" s="20" t="s">
        <v>6</v>
      </c>
      <c r="C512" s="21">
        <v>3</v>
      </c>
      <c r="D512" s="22" t="s">
        <v>965</v>
      </c>
    </row>
    <row r="513" spans="1:4" s="12" customFormat="1" ht="15" x14ac:dyDescent="0.25">
      <c r="A513" s="8" t="s">
        <v>6</v>
      </c>
      <c r="B513" s="20" t="s">
        <v>6</v>
      </c>
      <c r="C513" s="21">
        <v>4</v>
      </c>
      <c r="D513" s="22" t="s">
        <v>966</v>
      </c>
    </row>
    <row r="514" spans="1:4" s="12" customFormat="1" ht="15" x14ac:dyDescent="0.25">
      <c r="A514" s="8" t="s">
        <v>6</v>
      </c>
      <c r="B514" s="20" t="s">
        <v>6</v>
      </c>
      <c r="C514" s="21">
        <v>5</v>
      </c>
      <c r="D514" s="22" t="s">
        <v>967</v>
      </c>
    </row>
    <row r="515" spans="1:4" s="12" customFormat="1" ht="30" x14ac:dyDescent="0.25">
      <c r="A515" s="8" t="s">
        <v>968</v>
      </c>
      <c r="B515" s="20" t="s">
        <v>969</v>
      </c>
      <c r="C515" s="21" t="s">
        <v>7</v>
      </c>
      <c r="D515" s="22" t="s">
        <v>7</v>
      </c>
    </row>
    <row r="516" spans="1:4" s="12" customFormat="1" ht="30" x14ac:dyDescent="0.25">
      <c r="A516" s="8" t="s">
        <v>970</v>
      </c>
      <c r="B516" s="20" t="s">
        <v>971</v>
      </c>
      <c r="C516" s="21">
        <v>0</v>
      </c>
      <c r="D516" s="22" t="s">
        <v>264</v>
      </c>
    </row>
    <row r="517" spans="1:4" s="12" customFormat="1" ht="15" x14ac:dyDescent="0.25">
      <c r="A517" s="8" t="s">
        <v>6</v>
      </c>
      <c r="B517" s="20" t="s">
        <v>6</v>
      </c>
      <c r="C517" s="21">
        <v>1</v>
      </c>
      <c r="D517" s="22" t="s">
        <v>265</v>
      </c>
    </row>
    <row r="518" spans="1:4" s="12" customFormat="1" ht="30" x14ac:dyDescent="0.25">
      <c r="A518" s="8" t="s">
        <v>972</v>
      </c>
      <c r="B518" s="20" t="s">
        <v>973</v>
      </c>
      <c r="C518" s="21">
        <v>0</v>
      </c>
      <c r="D518" s="22" t="s">
        <v>264</v>
      </c>
    </row>
    <row r="519" spans="1:4" s="12" customFormat="1" ht="15" x14ac:dyDescent="0.25">
      <c r="A519" s="8" t="s">
        <v>6</v>
      </c>
      <c r="B519" s="20" t="s">
        <v>6</v>
      </c>
      <c r="C519" s="21">
        <v>1</v>
      </c>
      <c r="D519" s="22" t="s">
        <v>265</v>
      </c>
    </row>
    <row r="520" spans="1:4" s="12" customFormat="1" ht="30" x14ac:dyDescent="0.25">
      <c r="A520" s="8" t="s">
        <v>974</v>
      </c>
      <c r="B520" s="20" t="s">
        <v>975</v>
      </c>
      <c r="C520" s="21">
        <v>0</v>
      </c>
      <c r="D520" s="22" t="s">
        <v>264</v>
      </c>
    </row>
    <row r="521" spans="1:4" s="12" customFormat="1" ht="15" x14ac:dyDescent="0.25">
      <c r="A521" s="8" t="s">
        <v>6</v>
      </c>
      <c r="B521" s="20" t="s">
        <v>6</v>
      </c>
      <c r="C521" s="21">
        <v>1</v>
      </c>
      <c r="D521" s="22" t="s">
        <v>265</v>
      </c>
    </row>
    <row r="522" spans="1:4" s="12" customFormat="1" ht="30" x14ac:dyDescent="0.25">
      <c r="A522" s="8" t="s">
        <v>976</v>
      </c>
      <c r="B522" s="20" t="s">
        <v>977</v>
      </c>
      <c r="C522" s="21">
        <v>0</v>
      </c>
      <c r="D522" s="22" t="s">
        <v>264</v>
      </c>
    </row>
    <row r="523" spans="1:4" s="12" customFormat="1" ht="15" x14ac:dyDescent="0.25">
      <c r="A523" s="8" t="s">
        <v>6</v>
      </c>
      <c r="B523" s="20" t="s">
        <v>6</v>
      </c>
      <c r="C523" s="21">
        <v>1</v>
      </c>
      <c r="D523" s="22" t="s">
        <v>265</v>
      </c>
    </row>
    <row r="524" spans="1:4" s="12" customFormat="1" ht="30" x14ac:dyDescent="0.25">
      <c r="A524" s="8" t="s">
        <v>978</v>
      </c>
      <c r="B524" s="20" t="s">
        <v>979</v>
      </c>
      <c r="C524" s="21">
        <v>0</v>
      </c>
      <c r="D524" s="22" t="s">
        <v>264</v>
      </c>
    </row>
    <row r="525" spans="1:4" s="12" customFormat="1" ht="15" x14ac:dyDescent="0.25">
      <c r="A525" s="8" t="s">
        <v>6</v>
      </c>
      <c r="B525" s="20" t="s">
        <v>6</v>
      </c>
      <c r="C525" s="21">
        <v>1</v>
      </c>
      <c r="D525" s="22" t="s">
        <v>265</v>
      </c>
    </row>
    <row r="526" spans="1:4" s="12" customFormat="1" ht="30" x14ac:dyDescent="0.25">
      <c r="A526" s="8" t="s">
        <v>980</v>
      </c>
      <c r="B526" s="20" t="s">
        <v>981</v>
      </c>
      <c r="C526" s="21">
        <v>0</v>
      </c>
      <c r="D526" s="22" t="s">
        <v>264</v>
      </c>
    </row>
    <row r="527" spans="1:4" s="12" customFormat="1" ht="15" x14ac:dyDescent="0.25">
      <c r="A527" s="8" t="s">
        <v>6</v>
      </c>
      <c r="B527" s="20" t="s">
        <v>6</v>
      </c>
      <c r="C527" s="21">
        <v>1</v>
      </c>
      <c r="D527" s="22" t="s">
        <v>265</v>
      </c>
    </row>
    <row r="528" spans="1:4" s="12" customFormat="1" ht="30" x14ac:dyDescent="0.25">
      <c r="A528" s="8" t="s">
        <v>982</v>
      </c>
      <c r="B528" s="20" t="s">
        <v>983</v>
      </c>
      <c r="C528" s="21">
        <v>0</v>
      </c>
      <c r="D528" s="22" t="s">
        <v>264</v>
      </c>
    </row>
    <row r="529" spans="1:4" s="12" customFormat="1" ht="15" x14ac:dyDescent="0.25">
      <c r="A529" s="8" t="s">
        <v>6</v>
      </c>
      <c r="B529" s="20" t="s">
        <v>6</v>
      </c>
      <c r="C529" s="21">
        <v>1</v>
      </c>
      <c r="D529" s="22" t="s">
        <v>265</v>
      </c>
    </row>
    <row r="530" spans="1:4" s="12" customFormat="1" ht="30" x14ac:dyDescent="0.25">
      <c r="A530" s="8" t="s">
        <v>984</v>
      </c>
      <c r="B530" s="20" t="s">
        <v>985</v>
      </c>
      <c r="C530" s="21">
        <v>0</v>
      </c>
      <c r="D530" s="22" t="s">
        <v>264</v>
      </c>
    </row>
    <row r="531" spans="1:4" s="12" customFormat="1" ht="15" x14ac:dyDescent="0.25">
      <c r="A531" s="8" t="s">
        <v>6</v>
      </c>
      <c r="B531" s="20" t="s">
        <v>6</v>
      </c>
      <c r="C531" s="21">
        <v>1</v>
      </c>
      <c r="D531" s="22" t="s">
        <v>265</v>
      </c>
    </row>
    <row r="532" spans="1:4" s="12" customFormat="1" ht="30" x14ac:dyDescent="0.25">
      <c r="A532" s="8" t="s">
        <v>986</v>
      </c>
      <c r="B532" s="20" t="s">
        <v>987</v>
      </c>
      <c r="C532" s="21">
        <v>0</v>
      </c>
      <c r="D532" s="22" t="s">
        <v>264</v>
      </c>
    </row>
    <row r="533" spans="1:4" s="12" customFormat="1" ht="15" x14ac:dyDescent="0.25">
      <c r="A533" s="8" t="s">
        <v>6</v>
      </c>
      <c r="B533" s="20" t="s">
        <v>6</v>
      </c>
      <c r="C533" s="21">
        <v>1</v>
      </c>
      <c r="D533" s="22" t="s">
        <v>265</v>
      </c>
    </row>
    <row r="534" spans="1:4" s="12" customFormat="1" ht="30" x14ac:dyDescent="0.25">
      <c r="A534" s="8" t="s">
        <v>988</v>
      </c>
      <c r="B534" s="20" t="s">
        <v>989</v>
      </c>
      <c r="C534" s="21">
        <v>0</v>
      </c>
      <c r="D534" s="22" t="s">
        <v>264</v>
      </c>
    </row>
    <row r="535" spans="1:4" s="12" customFormat="1" ht="15" x14ac:dyDescent="0.25">
      <c r="A535" s="8" t="s">
        <v>6</v>
      </c>
      <c r="B535" s="20" t="s">
        <v>6</v>
      </c>
      <c r="C535" s="21">
        <v>1</v>
      </c>
      <c r="D535" s="22" t="s">
        <v>265</v>
      </c>
    </row>
    <row r="536" spans="1:4" s="12" customFormat="1" ht="30" x14ac:dyDescent="0.25">
      <c r="A536" s="8" t="s">
        <v>990</v>
      </c>
      <c r="B536" s="20" t="s">
        <v>991</v>
      </c>
      <c r="C536" s="21">
        <v>0</v>
      </c>
      <c r="D536" s="22" t="s">
        <v>264</v>
      </c>
    </row>
    <row r="537" spans="1:4" s="12" customFormat="1" ht="15" x14ac:dyDescent="0.25">
      <c r="A537" s="8" t="s">
        <v>6</v>
      </c>
      <c r="B537" s="20" t="s">
        <v>6</v>
      </c>
      <c r="C537" s="21">
        <v>1</v>
      </c>
      <c r="D537" s="22" t="s">
        <v>265</v>
      </c>
    </row>
    <row r="538" spans="1:4" s="12" customFormat="1" ht="30" x14ac:dyDescent="0.25">
      <c r="A538" s="8" t="s">
        <v>992</v>
      </c>
      <c r="B538" s="20" t="s">
        <v>993</v>
      </c>
      <c r="C538" s="21">
        <v>0</v>
      </c>
      <c r="D538" s="22" t="s">
        <v>264</v>
      </c>
    </row>
    <row r="539" spans="1:4" s="12" customFormat="1" ht="15" x14ac:dyDescent="0.25">
      <c r="A539" s="8" t="s">
        <v>6</v>
      </c>
      <c r="B539" s="20" t="s">
        <v>6</v>
      </c>
      <c r="C539" s="21">
        <v>1</v>
      </c>
      <c r="D539" s="22" t="s">
        <v>265</v>
      </c>
    </row>
    <row r="540" spans="1:4" s="12" customFormat="1" ht="30" x14ac:dyDescent="0.25">
      <c r="A540" s="8" t="s">
        <v>994</v>
      </c>
      <c r="B540" s="20" t="s">
        <v>995</v>
      </c>
      <c r="C540" s="21">
        <v>0</v>
      </c>
      <c r="D540" s="22" t="s">
        <v>264</v>
      </c>
    </row>
    <row r="541" spans="1:4" s="12" customFormat="1" ht="15" x14ac:dyDescent="0.25">
      <c r="A541" s="8" t="s">
        <v>6</v>
      </c>
      <c r="B541" s="20" t="s">
        <v>6</v>
      </c>
      <c r="C541" s="21">
        <v>1</v>
      </c>
      <c r="D541" s="22" t="s">
        <v>265</v>
      </c>
    </row>
    <row r="542" spans="1:4" s="12" customFormat="1" ht="30" x14ac:dyDescent="0.25">
      <c r="A542" s="8" t="s">
        <v>996</v>
      </c>
      <c r="B542" s="20" t="s">
        <v>997</v>
      </c>
      <c r="C542" s="21">
        <v>0</v>
      </c>
      <c r="D542" s="22" t="s">
        <v>264</v>
      </c>
    </row>
    <row r="543" spans="1:4" s="12" customFormat="1" ht="15" x14ac:dyDescent="0.25">
      <c r="A543" s="8" t="s">
        <v>6</v>
      </c>
      <c r="B543" s="20" t="s">
        <v>6</v>
      </c>
      <c r="C543" s="21">
        <v>1</v>
      </c>
      <c r="D543" s="22" t="s">
        <v>265</v>
      </c>
    </row>
    <row r="544" spans="1:4" s="12" customFormat="1" ht="30" x14ac:dyDescent="0.25">
      <c r="A544" s="8" t="s">
        <v>998</v>
      </c>
      <c r="B544" s="20" t="s">
        <v>999</v>
      </c>
      <c r="C544" s="21">
        <v>0</v>
      </c>
      <c r="D544" s="22" t="s">
        <v>264</v>
      </c>
    </row>
    <row r="545" spans="1:4" s="12" customFormat="1" ht="15" x14ac:dyDescent="0.25">
      <c r="A545" s="8" t="s">
        <v>6</v>
      </c>
      <c r="B545" s="20" t="s">
        <v>6</v>
      </c>
      <c r="C545" s="21">
        <v>1</v>
      </c>
      <c r="D545" s="22" t="s">
        <v>265</v>
      </c>
    </row>
    <row r="546" spans="1:4" s="12" customFormat="1" ht="30" x14ac:dyDescent="0.25">
      <c r="A546" s="8" t="s">
        <v>1000</v>
      </c>
      <c r="B546" s="20" t="s">
        <v>1001</v>
      </c>
      <c r="C546" s="21">
        <v>0</v>
      </c>
      <c r="D546" s="22" t="s">
        <v>264</v>
      </c>
    </row>
    <row r="547" spans="1:4" s="12" customFormat="1" ht="15" x14ac:dyDescent="0.25">
      <c r="A547" s="8" t="s">
        <v>6</v>
      </c>
      <c r="B547" s="20" t="s">
        <v>6</v>
      </c>
      <c r="C547" s="21">
        <v>1</v>
      </c>
      <c r="D547" s="22" t="s">
        <v>265</v>
      </c>
    </row>
    <row r="548" spans="1:4" s="12" customFormat="1" ht="30" x14ac:dyDescent="0.25">
      <c r="A548" s="8" t="s">
        <v>1002</v>
      </c>
      <c r="B548" s="20" t="s">
        <v>1003</v>
      </c>
      <c r="C548" s="21">
        <v>0</v>
      </c>
      <c r="D548" s="22" t="s">
        <v>264</v>
      </c>
    </row>
    <row r="549" spans="1:4" s="12" customFormat="1" ht="15" x14ac:dyDescent="0.25">
      <c r="A549" s="8" t="s">
        <v>6</v>
      </c>
      <c r="B549" s="20" t="s">
        <v>6</v>
      </c>
      <c r="C549" s="21">
        <v>1</v>
      </c>
      <c r="D549" s="22" t="s">
        <v>265</v>
      </c>
    </row>
    <row r="550" spans="1:4" s="12" customFormat="1" ht="30" x14ac:dyDescent="0.25">
      <c r="A550" s="8" t="s">
        <v>1004</v>
      </c>
      <c r="B550" s="20" t="s">
        <v>1005</v>
      </c>
      <c r="C550" s="21">
        <v>0</v>
      </c>
      <c r="D550" s="22" t="s">
        <v>264</v>
      </c>
    </row>
    <row r="551" spans="1:4" s="12" customFormat="1" ht="15" x14ac:dyDescent="0.25">
      <c r="A551" s="8" t="s">
        <v>6</v>
      </c>
      <c r="B551" s="20" t="s">
        <v>6</v>
      </c>
      <c r="C551" s="21">
        <v>1</v>
      </c>
      <c r="D551" s="22" t="s">
        <v>265</v>
      </c>
    </row>
    <row r="552" spans="1:4" s="12" customFormat="1" ht="30" x14ac:dyDescent="0.25">
      <c r="A552" s="8" t="s">
        <v>1006</v>
      </c>
      <c r="B552" s="20" t="s">
        <v>1007</v>
      </c>
      <c r="C552" s="21">
        <v>0</v>
      </c>
      <c r="D552" s="22" t="s">
        <v>264</v>
      </c>
    </row>
    <row r="553" spans="1:4" s="12" customFormat="1" ht="15" x14ac:dyDescent="0.25">
      <c r="A553" s="8" t="s">
        <v>6</v>
      </c>
      <c r="B553" s="20" t="s">
        <v>6</v>
      </c>
      <c r="C553" s="21">
        <v>1</v>
      </c>
      <c r="D553" s="22" t="s">
        <v>265</v>
      </c>
    </row>
    <row r="554" spans="1:4" s="12" customFormat="1" ht="30" x14ac:dyDescent="0.25">
      <c r="A554" s="8" t="s">
        <v>1008</v>
      </c>
      <c r="B554" s="20" t="s">
        <v>1009</v>
      </c>
      <c r="C554" s="21">
        <v>0</v>
      </c>
      <c r="D554" s="22" t="s">
        <v>264</v>
      </c>
    </row>
    <row r="555" spans="1:4" s="12" customFormat="1" ht="15" x14ac:dyDescent="0.25">
      <c r="A555" s="8" t="s">
        <v>6</v>
      </c>
      <c r="B555" s="20" t="s">
        <v>6</v>
      </c>
      <c r="C555" s="21">
        <v>1</v>
      </c>
      <c r="D555" s="22" t="s">
        <v>265</v>
      </c>
    </row>
    <row r="556" spans="1:4" s="12" customFormat="1" ht="30" x14ac:dyDescent="0.25">
      <c r="A556" s="8" t="s">
        <v>1010</v>
      </c>
      <c r="B556" s="20" t="s">
        <v>1011</v>
      </c>
      <c r="C556" s="21">
        <v>0</v>
      </c>
      <c r="D556" s="22" t="s">
        <v>264</v>
      </c>
    </row>
    <row r="557" spans="1:4" s="12" customFormat="1" ht="15" x14ac:dyDescent="0.25">
      <c r="A557" s="8" t="s">
        <v>6</v>
      </c>
      <c r="B557" s="20" t="s">
        <v>6</v>
      </c>
      <c r="C557" s="21">
        <v>1</v>
      </c>
      <c r="D557" s="22" t="s">
        <v>265</v>
      </c>
    </row>
    <row r="558" spans="1:4" s="12" customFormat="1" ht="30" x14ac:dyDescent="0.25">
      <c r="A558" s="8" t="s">
        <v>1012</v>
      </c>
      <c r="B558" s="20" t="s">
        <v>1013</v>
      </c>
      <c r="C558" s="21">
        <v>0</v>
      </c>
      <c r="D558" s="22" t="s">
        <v>264</v>
      </c>
    </row>
    <row r="559" spans="1:4" s="12" customFormat="1" ht="15" x14ac:dyDescent="0.25">
      <c r="A559" s="8" t="s">
        <v>6</v>
      </c>
      <c r="B559" s="20" t="s">
        <v>6</v>
      </c>
      <c r="C559" s="21">
        <v>1</v>
      </c>
      <c r="D559" s="22" t="s">
        <v>265</v>
      </c>
    </row>
    <row r="560" spans="1:4" s="12" customFormat="1" ht="30" x14ac:dyDescent="0.25">
      <c r="A560" s="8" t="s">
        <v>1014</v>
      </c>
      <c r="B560" s="20" t="s">
        <v>1015</v>
      </c>
      <c r="C560" s="21">
        <v>0</v>
      </c>
      <c r="D560" s="22" t="s">
        <v>264</v>
      </c>
    </row>
    <row r="561" spans="1:4" s="12" customFormat="1" ht="15" x14ac:dyDescent="0.25">
      <c r="A561" s="8" t="s">
        <v>6</v>
      </c>
      <c r="B561" s="20" t="s">
        <v>6</v>
      </c>
      <c r="C561" s="21">
        <v>1</v>
      </c>
      <c r="D561" s="22" t="s">
        <v>265</v>
      </c>
    </row>
    <row r="562" spans="1:4" s="12" customFormat="1" ht="30" x14ac:dyDescent="0.25">
      <c r="A562" s="8" t="s">
        <v>1016</v>
      </c>
      <c r="B562" s="20" t="s">
        <v>1017</v>
      </c>
      <c r="C562" s="21">
        <v>0</v>
      </c>
      <c r="D562" s="22" t="s">
        <v>264</v>
      </c>
    </row>
    <row r="563" spans="1:4" s="12" customFormat="1" ht="15" x14ac:dyDescent="0.25">
      <c r="A563" s="8" t="s">
        <v>6</v>
      </c>
      <c r="B563" s="20" t="s">
        <v>6</v>
      </c>
      <c r="C563" s="21">
        <v>1</v>
      </c>
      <c r="D563" s="22" t="s">
        <v>265</v>
      </c>
    </row>
    <row r="564" spans="1:4" s="12" customFormat="1" ht="30" x14ac:dyDescent="0.25">
      <c r="A564" s="8" t="s">
        <v>1018</v>
      </c>
      <c r="B564" s="20" t="s">
        <v>1019</v>
      </c>
      <c r="C564" s="21">
        <v>0</v>
      </c>
      <c r="D564" s="22" t="s">
        <v>264</v>
      </c>
    </row>
    <row r="565" spans="1:4" s="12" customFormat="1" ht="15" x14ac:dyDescent="0.25">
      <c r="A565" s="8" t="s">
        <v>6</v>
      </c>
      <c r="B565" s="20" t="s">
        <v>6</v>
      </c>
      <c r="C565" s="21">
        <v>1</v>
      </c>
      <c r="D565" s="22" t="s">
        <v>265</v>
      </c>
    </row>
    <row r="566" spans="1:4" s="12" customFormat="1" ht="30" x14ac:dyDescent="0.25">
      <c r="A566" s="8" t="s">
        <v>1020</v>
      </c>
      <c r="B566" s="20" t="s">
        <v>1021</v>
      </c>
      <c r="C566" s="21">
        <v>0</v>
      </c>
      <c r="D566" s="22" t="s">
        <v>264</v>
      </c>
    </row>
    <row r="567" spans="1:4" s="12" customFormat="1" ht="15" x14ac:dyDescent="0.25">
      <c r="A567" s="8" t="s">
        <v>6</v>
      </c>
      <c r="B567" s="20" t="s">
        <v>6</v>
      </c>
      <c r="C567" s="21">
        <v>1</v>
      </c>
      <c r="D567" s="22" t="s">
        <v>265</v>
      </c>
    </row>
    <row r="568" spans="1:4" s="12" customFormat="1" ht="30" x14ac:dyDescent="0.25">
      <c r="A568" s="8" t="s">
        <v>1022</v>
      </c>
      <c r="B568" s="20" t="s">
        <v>1023</v>
      </c>
      <c r="C568" s="21">
        <v>0</v>
      </c>
      <c r="D568" s="22" t="s">
        <v>264</v>
      </c>
    </row>
    <row r="569" spans="1:4" s="12" customFormat="1" ht="15" x14ac:dyDescent="0.25">
      <c r="A569" s="8" t="s">
        <v>6</v>
      </c>
      <c r="B569" s="20" t="s">
        <v>6</v>
      </c>
      <c r="C569" s="21">
        <v>1</v>
      </c>
      <c r="D569" s="22" t="s">
        <v>265</v>
      </c>
    </row>
    <row r="570" spans="1:4" s="12" customFormat="1" ht="30" x14ac:dyDescent="0.25">
      <c r="A570" s="8" t="s">
        <v>1024</v>
      </c>
      <c r="B570" s="20" t="s">
        <v>1025</v>
      </c>
      <c r="C570" s="21">
        <v>0</v>
      </c>
      <c r="D570" s="22" t="s">
        <v>264</v>
      </c>
    </row>
    <row r="571" spans="1:4" s="12" customFormat="1" ht="15" x14ac:dyDescent="0.25">
      <c r="A571" s="8" t="s">
        <v>6</v>
      </c>
      <c r="B571" s="20" t="s">
        <v>6</v>
      </c>
      <c r="C571" s="21">
        <v>1</v>
      </c>
      <c r="D571" s="22" t="s">
        <v>265</v>
      </c>
    </row>
    <row r="572" spans="1:4" s="12" customFormat="1" ht="30" x14ac:dyDescent="0.25">
      <c r="A572" s="8" t="s">
        <v>1026</v>
      </c>
      <c r="B572" s="20" t="s">
        <v>1027</v>
      </c>
      <c r="C572" s="21">
        <v>0</v>
      </c>
      <c r="D572" s="22" t="s">
        <v>264</v>
      </c>
    </row>
    <row r="573" spans="1:4" s="12" customFormat="1" ht="15" x14ac:dyDescent="0.25">
      <c r="A573" s="8" t="s">
        <v>6</v>
      </c>
      <c r="B573" s="20" t="s">
        <v>6</v>
      </c>
      <c r="C573" s="21">
        <v>1</v>
      </c>
      <c r="D573" s="22" t="s">
        <v>265</v>
      </c>
    </row>
    <row r="574" spans="1:4" s="12" customFormat="1" ht="30" x14ac:dyDescent="0.25">
      <c r="A574" s="8" t="s">
        <v>1028</v>
      </c>
      <c r="B574" s="20" t="s">
        <v>1029</v>
      </c>
      <c r="C574" s="21">
        <v>0</v>
      </c>
      <c r="D574" s="22" t="s">
        <v>264</v>
      </c>
    </row>
    <row r="575" spans="1:4" s="12" customFormat="1" ht="15" x14ac:dyDescent="0.25">
      <c r="A575" s="8" t="s">
        <v>6</v>
      </c>
      <c r="B575" s="20" t="s">
        <v>6</v>
      </c>
      <c r="C575" s="21">
        <v>1</v>
      </c>
      <c r="D575" s="22" t="s">
        <v>265</v>
      </c>
    </row>
    <row r="576" spans="1:4" s="12" customFormat="1" ht="30" x14ac:dyDescent="0.25">
      <c r="A576" s="8" t="s">
        <v>1030</v>
      </c>
      <c r="B576" s="20" t="s">
        <v>1031</v>
      </c>
      <c r="C576" s="21">
        <v>0</v>
      </c>
      <c r="D576" s="22" t="s">
        <v>264</v>
      </c>
    </row>
    <row r="577" spans="1:4" s="12" customFormat="1" ht="15" x14ac:dyDescent="0.25">
      <c r="A577" s="8" t="s">
        <v>6</v>
      </c>
      <c r="B577" s="20" t="s">
        <v>6</v>
      </c>
      <c r="C577" s="21">
        <v>1</v>
      </c>
      <c r="D577" s="22" t="s">
        <v>265</v>
      </c>
    </row>
    <row r="578" spans="1:4" s="12" customFormat="1" ht="30" x14ac:dyDescent="0.25">
      <c r="A578" s="8" t="s">
        <v>1032</v>
      </c>
      <c r="B578" s="20" t="s">
        <v>1033</v>
      </c>
      <c r="C578" s="21">
        <v>0</v>
      </c>
      <c r="D578" s="22" t="s">
        <v>264</v>
      </c>
    </row>
    <row r="579" spans="1:4" s="12" customFormat="1" ht="15" x14ac:dyDescent="0.25">
      <c r="A579" s="8" t="s">
        <v>6</v>
      </c>
      <c r="B579" s="20" t="s">
        <v>6</v>
      </c>
      <c r="C579" s="21">
        <v>1</v>
      </c>
      <c r="D579" s="22" t="s">
        <v>265</v>
      </c>
    </row>
    <row r="580" spans="1:4" s="12" customFormat="1" ht="30" x14ac:dyDescent="0.25">
      <c r="A580" s="8" t="s">
        <v>1034</v>
      </c>
      <c r="B580" s="20" t="s">
        <v>1035</v>
      </c>
      <c r="C580" s="21">
        <v>0</v>
      </c>
      <c r="D580" s="22" t="s">
        <v>264</v>
      </c>
    </row>
    <row r="581" spans="1:4" s="12" customFormat="1" ht="15" x14ac:dyDescent="0.25">
      <c r="A581" s="8" t="s">
        <v>6</v>
      </c>
      <c r="B581" s="20" t="s">
        <v>6</v>
      </c>
      <c r="C581" s="21">
        <v>1</v>
      </c>
      <c r="D581" s="22" t="s">
        <v>265</v>
      </c>
    </row>
    <row r="582" spans="1:4" s="12" customFormat="1" ht="30" x14ac:dyDescent="0.25">
      <c r="A582" s="8" t="s">
        <v>1036</v>
      </c>
      <c r="B582" s="20" t="s">
        <v>1037</v>
      </c>
      <c r="C582" s="21">
        <v>0</v>
      </c>
      <c r="D582" s="22" t="s">
        <v>264</v>
      </c>
    </row>
    <row r="583" spans="1:4" s="12" customFormat="1" ht="15" x14ac:dyDescent="0.25">
      <c r="A583" s="8" t="s">
        <v>6</v>
      </c>
      <c r="B583" s="20" t="s">
        <v>6</v>
      </c>
      <c r="C583" s="21">
        <v>1</v>
      </c>
      <c r="D583" s="22" t="s">
        <v>265</v>
      </c>
    </row>
    <row r="584" spans="1:4" s="12" customFormat="1" ht="30" x14ac:dyDescent="0.25">
      <c r="A584" s="8" t="s">
        <v>1038</v>
      </c>
      <c r="B584" s="20" t="s">
        <v>1039</v>
      </c>
      <c r="C584" s="21">
        <v>0</v>
      </c>
      <c r="D584" s="22" t="s">
        <v>264</v>
      </c>
    </row>
    <row r="585" spans="1:4" s="12" customFormat="1" ht="15" x14ac:dyDescent="0.25">
      <c r="A585" s="8" t="s">
        <v>6</v>
      </c>
      <c r="B585" s="20" t="s">
        <v>6</v>
      </c>
      <c r="C585" s="21">
        <v>1</v>
      </c>
      <c r="D585" s="22" t="s">
        <v>265</v>
      </c>
    </row>
    <row r="586" spans="1:4" s="12" customFormat="1" ht="30" x14ac:dyDescent="0.25">
      <c r="A586" s="8" t="s">
        <v>1040</v>
      </c>
      <c r="B586" s="20" t="s">
        <v>1041</v>
      </c>
      <c r="C586" s="21">
        <v>0</v>
      </c>
      <c r="D586" s="22" t="s">
        <v>264</v>
      </c>
    </row>
    <row r="587" spans="1:4" s="12" customFormat="1" ht="15" x14ac:dyDescent="0.25">
      <c r="A587" s="8" t="s">
        <v>6</v>
      </c>
      <c r="B587" s="20" t="s">
        <v>6</v>
      </c>
      <c r="C587" s="21">
        <v>1</v>
      </c>
      <c r="D587" s="22" t="s">
        <v>265</v>
      </c>
    </row>
    <row r="588" spans="1:4" s="12" customFormat="1" ht="30" x14ac:dyDescent="0.25">
      <c r="A588" s="8" t="s">
        <v>1042</v>
      </c>
      <c r="B588" s="20" t="s">
        <v>1043</v>
      </c>
      <c r="C588" s="21">
        <v>0</v>
      </c>
      <c r="D588" s="22" t="s">
        <v>264</v>
      </c>
    </row>
    <row r="589" spans="1:4" s="12" customFormat="1" ht="15" x14ac:dyDescent="0.25">
      <c r="A589" s="8" t="s">
        <v>6</v>
      </c>
      <c r="B589" s="20" t="s">
        <v>6</v>
      </c>
      <c r="C589" s="21">
        <v>1</v>
      </c>
      <c r="D589" s="22" t="s">
        <v>265</v>
      </c>
    </row>
    <row r="590" spans="1:4" s="12" customFormat="1" ht="30" x14ac:dyDescent="0.25">
      <c r="A590" s="8" t="s">
        <v>1044</v>
      </c>
      <c r="B590" s="20" t="s">
        <v>1045</v>
      </c>
      <c r="C590" s="21">
        <v>0</v>
      </c>
      <c r="D590" s="22" t="s">
        <v>264</v>
      </c>
    </row>
    <row r="591" spans="1:4" s="12" customFormat="1" ht="15" x14ac:dyDescent="0.25">
      <c r="A591" s="8" t="s">
        <v>6</v>
      </c>
      <c r="B591" s="20" t="s">
        <v>6</v>
      </c>
      <c r="C591" s="21">
        <v>1</v>
      </c>
      <c r="D591" s="22" t="s">
        <v>265</v>
      </c>
    </row>
    <row r="592" spans="1:4" s="12" customFormat="1" ht="30" x14ac:dyDescent="0.25">
      <c r="A592" s="8" t="s">
        <v>1046</v>
      </c>
      <c r="B592" s="20" t="s">
        <v>1047</v>
      </c>
      <c r="C592" s="21">
        <v>0</v>
      </c>
      <c r="D592" s="22" t="s">
        <v>264</v>
      </c>
    </row>
    <row r="593" spans="1:4" s="12" customFormat="1" ht="15" x14ac:dyDescent="0.25">
      <c r="A593" s="8" t="s">
        <v>6</v>
      </c>
      <c r="B593" s="20" t="s">
        <v>6</v>
      </c>
      <c r="C593" s="21">
        <v>1</v>
      </c>
      <c r="D593" s="22" t="s">
        <v>265</v>
      </c>
    </row>
    <row r="594" spans="1:4" s="12" customFormat="1" ht="30" x14ac:dyDescent="0.25">
      <c r="A594" s="8" t="s">
        <v>1048</v>
      </c>
      <c r="B594" s="20" t="s">
        <v>1049</v>
      </c>
      <c r="C594" s="21">
        <v>0</v>
      </c>
      <c r="D594" s="22" t="s">
        <v>264</v>
      </c>
    </row>
    <row r="595" spans="1:4" s="12" customFormat="1" ht="15" x14ac:dyDescent="0.25">
      <c r="A595" s="8" t="s">
        <v>6</v>
      </c>
      <c r="B595" s="20" t="s">
        <v>6</v>
      </c>
      <c r="C595" s="21">
        <v>1</v>
      </c>
      <c r="D595" s="22" t="s">
        <v>265</v>
      </c>
    </row>
    <row r="596" spans="1:4" s="12" customFormat="1" ht="30" x14ac:dyDescent="0.25">
      <c r="A596" s="8" t="s">
        <v>1050</v>
      </c>
      <c r="B596" s="20" t="s">
        <v>1051</v>
      </c>
      <c r="C596" s="21">
        <v>0</v>
      </c>
      <c r="D596" s="22" t="s">
        <v>264</v>
      </c>
    </row>
    <row r="597" spans="1:4" s="12" customFormat="1" ht="15" x14ac:dyDescent="0.25">
      <c r="A597" s="8" t="s">
        <v>6</v>
      </c>
      <c r="B597" s="20" t="s">
        <v>6</v>
      </c>
      <c r="C597" s="21">
        <v>1</v>
      </c>
      <c r="D597" s="22" t="s">
        <v>265</v>
      </c>
    </row>
    <row r="598" spans="1:4" s="12" customFormat="1" ht="30" x14ac:dyDescent="0.25">
      <c r="A598" s="8" t="s">
        <v>1052</v>
      </c>
      <c r="B598" s="20" t="s">
        <v>1053</v>
      </c>
      <c r="C598" s="21">
        <v>0</v>
      </c>
      <c r="D598" s="22" t="s">
        <v>264</v>
      </c>
    </row>
    <row r="599" spans="1:4" s="12" customFormat="1" ht="15" x14ac:dyDescent="0.25">
      <c r="A599" s="8" t="s">
        <v>6</v>
      </c>
      <c r="B599" s="20" t="s">
        <v>6</v>
      </c>
      <c r="C599" s="21">
        <v>1</v>
      </c>
      <c r="D599" s="22" t="s">
        <v>265</v>
      </c>
    </row>
    <row r="600" spans="1:4" s="12" customFormat="1" ht="30" x14ac:dyDescent="0.25">
      <c r="A600" s="8" t="s">
        <v>1054</v>
      </c>
      <c r="B600" s="20" t="s">
        <v>1055</v>
      </c>
      <c r="C600" s="21">
        <v>0</v>
      </c>
      <c r="D600" s="22" t="s">
        <v>264</v>
      </c>
    </row>
    <row r="601" spans="1:4" s="12" customFormat="1" ht="15" x14ac:dyDescent="0.25">
      <c r="A601" s="8" t="s">
        <v>6</v>
      </c>
      <c r="B601" s="20" t="s">
        <v>6</v>
      </c>
      <c r="C601" s="21">
        <v>1</v>
      </c>
      <c r="D601" s="22" t="s">
        <v>265</v>
      </c>
    </row>
    <row r="602" spans="1:4" s="12" customFormat="1" ht="30" x14ac:dyDescent="0.25">
      <c r="A602" s="8" t="s">
        <v>1056</v>
      </c>
      <c r="B602" s="20" t="s">
        <v>1057</v>
      </c>
      <c r="C602" s="21">
        <v>0</v>
      </c>
      <c r="D602" s="22" t="s">
        <v>264</v>
      </c>
    </row>
    <row r="603" spans="1:4" s="12" customFormat="1" ht="15" x14ac:dyDescent="0.25">
      <c r="A603" s="8" t="s">
        <v>6</v>
      </c>
      <c r="B603" s="20" t="s">
        <v>6</v>
      </c>
      <c r="C603" s="21">
        <v>1</v>
      </c>
      <c r="D603" s="22" t="s">
        <v>265</v>
      </c>
    </row>
    <row r="604" spans="1:4" s="12" customFormat="1" ht="30" x14ac:dyDescent="0.25">
      <c r="A604" s="8" t="s">
        <v>1058</v>
      </c>
      <c r="B604" s="20" t="s">
        <v>1059</v>
      </c>
      <c r="C604" s="21">
        <v>0</v>
      </c>
      <c r="D604" s="22" t="s">
        <v>264</v>
      </c>
    </row>
    <row r="605" spans="1:4" s="12" customFormat="1" ht="15" x14ac:dyDescent="0.25">
      <c r="A605" s="8" t="s">
        <v>6</v>
      </c>
      <c r="B605" s="20" t="s">
        <v>6</v>
      </c>
      <c r="C605" s="21">
        <v>1</v>
      </c>
      <c r="D605" s="22" t="s">
        <v>265</v>
      </c>
    </row>
    <row r="606" spans="1:4" s="12" customFormat="1" ht="30" x14ac:dyDescent="0.25">
      <c r="A606" s="8" t="s">
        <v>1060</v>
      </c>
      <c r="B606" s="20" t="s">
        <v>1061</v>
      </c>
      <c r="C606" s="21">
        <v>0</v>
      </c>
      <c r="D606" s="22" t="s">
        <v>264</v>
      </c>
    </row>
    <row r="607" spans="1:4" s="12" customFormat="1" ht="15" x14ac:dyDescent="0.25">
      <c r="A607" s="8" t="s">
        <v>6</v>
      </c>
      <c r="B607" s="20" t="s">
        <v>6</v>
      </c>
      <c r="C607" s="21">
        <v>1</v>
      </c>
      <c r="D607" s="22" t="s">
        <v>265</v>
      </c>
    </row>
    <row r="608" spans="1:4" s="12" customFormat="1" ht="30" x14ac:dyDescent="0.25">
      <c r="A608" s="8" t="s">
        <v>1062</v>
      </c>
      <c r="B608" s="20" t="s">
        <v>1063</v>
      </c>
      <c r="C608" s="21">
        <v>0</v>
      </c>
      <c r="D608" s="22" t="s">
        <v>264</v>
      </c>
    </row>
    <row r="609" spans="1:4" s="12" customFormat="1" ht="15" x14ac:dyDescent="0.25">
      <c r="A609" s="8" t="s">
        <v>6</v>
      </c>
      <c r="B609" s="20" t="s">
        <v>6</v>
      </c>
      <c r="C609" s="21">
        <v>1</v>
      </c>
      <c r="D609" s="22" t="s">
        <v>265</v>
      </c>
    </row>
    <row r="610" spans="1:4" s="12" customFormat="1" ht="30" x14ac:dyDescent="0.25">
      <c r="A610" s="8" t="s">
        <v>1064</v>
      </c>
      <c r="B610" s="20" t="s">
        <v>1065</v>
      </c>
      <c r="C610" s="21">
        <v>0</v>
      </c>
      <c r="D610" s="22" t="s">
        <v>264</v>
      </c>
    </row>
    <row r="611" spans="1:4" s="12" customFormat="1" ht="15" x14ac:dyDescent="0.25">
      <c r="A611" s="8" t="s">
        <v>6</v>
      </c>
      <c r="B611" s="20" t="s">
        <v>6</v>
      </c>
      <c r="C611" s="21">
        <v>1</v>
      </c>
      <c r="D611" s="22" t="s">
        <v>265</v>
      </c>
    </row>
    <row r="612" spans="1:4" s="12" customFormat="1" ht="30" x14ac:dyDescent="0.25">
      <c r="A612" s="8" t="s">
        <v>1066</v>
      </c>
      <c r="B612" s="20" t="s">
        <v>1067</v>
      </c>
      <c r="C612" s="21">
        <v>0</v>
      </c>
      <c r="D612" s="22" t="s">
        <v>264</v>
      </c>
    </row>
    <row r="613" spans="1:4" s="12" customFormat="1" ht="15" x14ac:dyDescent="0.25">
      <c r="A613" s="8" t="s">
        <v>6</v>
      </c>
      <c r="B613" s="20" t="s">
        <v>6</v>
      </c>
      <c r="C613" s="21">
        <v>1</v>
      </c>
      <c r="D613" s="22" t="s">
        <v>265</v>
      </c>
    </row>
    <row r="614" spans="1:4" s="12" customFormat="1" ht="30" x14ac:dyDescent="0.25">
      <c r="A614" s="8" t="s">
        <v>1068</v>
      </c>
      <c r="B614" s="20" t="s">
        <v>1069</v>
      </c>
      <c r="C614" s="21">
        <v>0</v>
      </c>
      <c r="D614" s="22" t="s">
        <v>264</v>
      </c>
    </row>
    <row r="615" spans="1:4" s="12" customFormat="1" ht="15" x14ac:dyDescent="0.25">
      <c r="A615" s="8" t="s">
        <v>6</v>
      </c>
      <c r="B615" s="20" t="s">
        <v>6</v>
      </c>
      <c r="C615" s="21">
        <v>1</v>
      </c>
      <c r="D615" s="22" t="s">
        <v>265</v>
      </c>
    </row>
    <row r="616" spans="1:4" s="12" customFormat="1" ht="30" x14ac:dyDescent="0.25">
      <c r="A616" s="8" t="s">
        <v>1070</v>
      </c>
      <c r="B616" s="20" t="s">
        <v>1071</v>
      </c>
      <c r="C616" s="21">
        <v>0</v>
      </c>
      <c r="D616" s="22" t="s">
        <v>264</v>
      </c>
    </row>
    <row r="617" spans="1:4" s="12" customFormat="1" ht="15" x14ac:dyDescent="0.25">
      <c r="A617" s="8" t="s">
        <v>6</v>
      </c>
      <c r="B617" s="20" t="s">
        <v>6</v>
      </c>
      <c r="C617" s="21">
        <v>1</v>
      </c>
      <c r="D617" s="22" t="s">
        <v>265</v>
      </c>
    </row>
    <row r="618" spans="1:4" s="12" customFormat="1" ht="30" x14ac:dyDescent="0.25">
      <c r="A618" s="8" t="s">
        <v>1072</v>
      </c>
      <c r="B618" s="20" t="s">
        <v>1073</v>
      </c>
      <c r="C618" s="21">
        <v>0</v>
      </c>
      <c r="D618" s="22" t="s">
        <v>264</v>
      </c>
    </row>
    <row r="619" spans="1:4" s="12" customFormat="1" ht="15" x14ac:dyDescent="0.25">
      <c r="A619" s="8" t="s">
        <v>6</v>
      </c>
      <c r="B619" s="20" t="s">
        <v>6</v>
      </c>
      <c r="C619" s="21">
        <v>1</v>
      </c>
      <c r="D619" s="22" t="s">
        <v>265</v>
      </c>
    </row>
    <row r="620" spans="1:4" s="12" customFormat="1" ht="30" x14ac:dyDescent="0.25">
      <c r="A620" s="8" t="s">
        <v>1074</v>
      </c>
      <c r="B620" s="20" t="s">
        <v>1075</v>
      </c>
      <c r="C620" s="21">
        <v>0</v>
      </c>
      <c r="D620" s="22" t="s">
        <v>264</v>
      </c>
    </row>
    <row r="621" spans="1:4" s="12" customFormat="1" ht="15" x14ac:dyDescent="0.25">
      <c r="A621" s="8" t="s">
        <v>6</v>
      </c>
      <c r="B621" s="20" t="s">
        <v>6</v>
      </c>
      <c r="C621" s="21">
        <v>1</v>
      </c>
      <c r="D621" s="22" t="s">
        <v>265</v>
      </c>
    </row>
    <row r="622" spans="1:4" s="12" customFormat="1" ht="30" x14ac:dyDescent="0.25">
      <c r="A622" s="8" t="s">
        <v>1076</v>
      </c>
      <c r="B622" s="20" t="s">
        <v>1077</v>
      </c>
      <c r="C622" s="21">
        <v>0</v>
      </c>
      <c r="D622" s="22" t="s">
        <v>264</v>
      </c>
    </row>
    <row r="623" spans="1:4" s="12" customFormat="1" ht="15" x14ac:dyDescent="0.25">
      <c r="A623" s="8" t="s">
        <v>6</v>
      </c>
      <c r="B623" s="20" t="s">
        <v>6</v>
      </c>
      <c r="C623" s="21">
        <v>1</v>
      </c>
      <c r="D623" s="22" t="s">
        <v>265</v>
      </c>
    </row>
    <row r="624" spans="1:4" s="12" customFormat="1" ht="30" x14ac:dyDescent="0.25">
      <c r="A624" s="8" t="s">
        <v>1078</v>
      </c>
      <c r="B624" s="20" t="s">
        <v>1079</v>
      </c>
      <c r="C624" s="21">
        <v>0</v>
      </c>
      <c r="D624" s="22" t="s">
        <v>264</v>
      </c>
    </row>
    <row r="625" spans="1:4" s="12" customFormat="1" ht="15" x14ac:dyDescent="0.25">
      <c r="A625" s="8" t="s">
        <v>6</v>
      </c>
      <c r="B625" s="20" t="s">
        <v>6</v>
      </c>
      <c r="C625" s="21">
        <v>1</v>
      </c>
      <c r="D625" s="22" t="s">
        <v>265</v>
      </c>
    </row>
    <row r="626" spans="1:4" s="12" customFormat="1" ht="30" x14ac:dyDescent="0.25">
      <c r="A626" s="8" t="s">
        <v>1080</v>
      </c>
      <c r="B626" s="20" t="s">
        <v>1081</v>
      </c>
      <c r="C626" s="21">
        <v>0</v>
      </c>
      <c r="D626" s="22" t="s">
        <v>264</v>
      </c>
    </row>
    <row r="627" spans="1:4" s="12" customFormat="1" ht="15" x14ac:dyDescent="0.25">
      <c r="A627" s="8" t="s">
        <v>6</v>
      </c>
      <c r="B627" s="20" t="s">
        <v>6</v>
      </c>
      <c r="C627" s="21">
        <v>1</v>
      </c>
      <c r="D627" s="22" t="s">
        <v>265</v>
      </c>
    </row>
    <row r="628" spans="1:4" s="12" customFormat="1" ht="30" x14ac:dyDescent="0.25">
      <c r="A628" s="8" t="s">
        <v>1082</v>
      </c>
      <c r="B628" s="20" t="s">
        <v>1083</v>
      </c>
      <c r="C628" s="21">
        <v>0</v>
      </c>
      <c r="D628" s="22" t="s">
        <v>264</v>
      </c>
    </row>
    <row r="629" spans="1:4" s="12" customFormat="1" ht="15" x14ac:dyDescent="0.25">
      <c r="A629" s="8" t="s">
        <v>6</v>
      </c>
      <c r="B629" s="20" t="s">
        <v>6</v>
      </c>
      <c r="C629" s="21">
        <v>1</v>
      </c>
      <c r="D629" s="22" t="s">
        <v>265</v>
      </c>
    </row>
    <row r="630" spans="1:4" s="12" customFormat="1" ht="30" x14ac:dyDescent="0.25">
      <c r="A630" s="8" t="s">
        <v>1084</v>
      </c>
      <c r="B630" s="20" t="s">
        <v>1085</v>
      </c>
      <c r="C630" s="21">
        <v>0</v>
      </c>
      <c r="D630" s="22" t="s">
        <v>264</v>
      </c>
    </row>
    <row r="631" spans="1:4" s="12" customFormat="1" ht="15" x14ac:dyDescent="0.25">
      <c r="A631" s="8" t="s">
        <v>6</v>
      </c>
      <c r="B631" s="20" t="s">
        <v>6</v>
      </c>
      <c r="C631" s="21">
        <v>1</v>
      </c>
      <c r="D631" s="22" t="s">
        <v>265</v>
      </c>
    </row>
    <row r="632" spans="1:4" s="12" customFormat="1" ht="30" x14ac:dyDescent="0.25">
      <c r="A632" s="8" t="s">
        <v>1086</v>
      </c>
      <c r="B632" s="20" t="s">
        <v>1087</v>
      </c>
      <c r="C632" s="21">
        <v>0</v>
      </c>
      <c r="D632" s="22" t="s">
        <v>264</v>
      </c>
    </row>
    <row r="633" spans="1:4" s="12" customFormat="1" ht="15" x14ac:dyDescent="0.25">
      <c r="A633" s="8" t="s">
        <v>6</v>
      </c>
      <c r="B633" s="20" t="s">
        <v>6</v>
      </c>
      <c r="C633" s="21">
        <v>1</v>
      </c>
      <c r="D633" s="22" t="s">
        <v>265</v>
      </c>
    </row>
    <row r="634" spans="1:4" s="12" customFormat="1" ht="30" x14ac:dyDescent="0.25">
      <c r="A634" s="8" t="s">
        <v>1088</v>
      </c>
      <c r="B634" s="20" t="s">
        <v>1089</v>
      </c>
      <c r="C634" s="21">
        <v>0</v>
      </c>
      <c r="D634" s="22" t="s">
        <v>264</v>
      </c>
    </row>
    <row r="635" spans="1:4" s="12" customFormat="1" ht="15" x14ac:dyDescent="0.25">
      <c r="A635" s="8" t="s">
        <v>6</v>
      </c>
      <c r="B635" s="20" t="s">
        <v>6</v>
      </c>
      <c r="C635" s="21">
        <v>1</v>
      </c>
      <c r="D635" s="22" t="s">
        <v>265</v>
      </c>
    </row>
    <row r="636" spans="1:4" s="12" customFormat="1" ht="30" x14ac:dyDescent="0.25">
      <c r="A636" s="8" t="s">
        <v>1090</v>
      </c>
      <c r="B636" s="20" t="s">
        <v>1091</v>
      </c>
      <c r="C636" s="21">
        <v>0</v>
      </c>
      <c r="D636" s="22" t="s">
        <v>264</v>
      </c>
    </row>
    <row r="637" spans="1:4" s="12" customFormat="1" ht="15" x14ac:dyDescent="0.25">
      <c r="A637" s="8" t="s">
        <v>6</v>
      </c>
      <c r="B637" s="20" t="s">
        <v>6</v>
      </c>
      <c r="C637" s="21">
        <v>1</v>
      </c>
      <c r="D637" s="22" t="s">
        <v>265</v>
      </c>
    </row>
    <row r="638" spans="1:4" s="12" customFormat="1" ht="30" x14ac:dyDescent="0.25">
      <c r="A638" s="8" t="s">
        <v>1092</v>
      </c>
      <c r="B638" s="20" t="s">
        <v>1093</v>
      </c>
      <c r="C638" s="21">
        <v>0</v>
      </c>
      <c r="D638" s="22" t="s">
        <v>264</v>
      </c>
    </row>
    <row r="639" spans="1:4" s="12" customFormat="1" ht="15" x14ac:dyDescent="0.25">
      <c r="A639" s="8" t="s">
        <v>6</v>
      </c>
      <c r="B639" s="20" t="s">
        <v>6</v>
      </c>
      <c r="C639" s="21">
        <v>1</v>
      </c>
      <c r="D639" s="22" t="s">
        <v>265</v>
      </c>
    </row>
    <row r="640" spans="1:4" s="12" customFormat="1" ht="30" x14ac:dyDescent="0.25">
      <c r="A640" s="8" t="s">
        <v>1094</v>
      </c>
      <c r="B640" s="20" t="s">
        <v>1095</v>
      </c>
      <c r="C640" s="21">
        <v>0</v>
      </c>
      <c r="D640" s="22" t="s">
        <v>264</v>
      </c>
    </row>
    <row r="641" spans="1:4" s="12" customFormat="1" ht="15" x14ac:dyDescent="0.25">
      <c r="A641" s="8" t="s">
        <v>6</v>
      </c>
      <c r="B641" s="20" t="s">
        <v>6</v>
      </c>
      <c r="C641" s="21">
        <v>1</v>
      </c>
      <c r="D641" s="22" t="s">
        <v>265</v>
      </c>
    </row>
    <row r="642" spans="1:4" s="12" customFormat="1" ht="30" x14ac:dyDescent="0.25">
      <c r="A642" s="8" t="s">
        <v>1096</v>
      </c>
      <c r="B642" s="20" t="s">
        <v>1097</v>
      </c>
      <c r="C642" s="21">
        <v>0</v>
      </c>
      <c r="D642" s="22" t="s">
        <v>264</v>
      </c>
    </row>
    <row r="643" spans="1:4" s="12" customFormat="1" ht="15" x14ac:dyDescent="0.25">
      <c r="A643" s="8" t="s">
        <v>6</v>
      </c>
      <c r="B643" s="20" t="s">
        <v>6</v>
      </c>
      <c r="C643" s="21">
        <v>1</v>
      </c>
      <c r="D643" s="22" t="s">
        <v>265</v>
      </c>
    </row>
    <row r="644" spans="1:4" s="12" customFormat="1" ht="30" x14ac:dyDescent="0.25">
      <c r="A644" s="8" t="s">
        <v>1098</v>
      </c>
      <c r="B644" s="20" t="s">
        <v>1099</v>
      </c>
      <c r="C644" s="21">
        <v>0</v>
      </c>
      <c r="D644" s="22" t="s">
        <v>264</v>
      </c>
    </row>
    <row r="645" spans="1:4" s="12" customFormat="1" ht="15" x14ac:dyDescent="0.25">
      <c r="A645" s="8" t="s">
        <v>6</v>
      </c>
      <c r="B645" s="20" t="s">
        <v>6</v>
      </c>
      <c r="C645" s="21">
        <v>1</v>
      </c>
      <c r="D645" s="22" t="s">
        <v>265</v>
      </c>
    </row>
    <row r="646" spans="1:4" s="12" customFormat="1" ht="30" x14ac:dyDescent="0.25">
      <c r="A646" s="8" t="s">
        <v>1100</v>
      </c>
      <c r="B646" s="20" t="s">
        <v>1101</v>
      </c>
      <c r="C646" s="21">
        <v>0</v>
      </c>
      <c r="D646" s="22" t="s">
        <v>264</v>
      </c>
    </row>
    <row r="647" spans="1:4" s="12" customFormat="1" ht="15" x14ac:dyDescent="0.25">
      <c r="A647" s="8" t="s">
        <v>6</v>
      </c>
      <c r="B647" s="20" t="s">
        <v>6</v>
      </c>
      <c r="C647" s="21">
        <v>1</v>
      </c>
      <c r="D647" s="22" t="s">
        <v>265</v>
      </c>
    </row>
    <row r="648" spans="1:4" s="12" customFormat="1" ht="30" x14ac:dyDescent="0.25">
      <c r="A648" s="8" t="s">
        <v>1102</v>
      </c>
      <c r="B648" s="20" t="s">
        <v>1103</v>
      </c>
      <c r="C648" s="21">
        <v>0</v>
      </c>
      <c r="D648" s="22" t="s">
        <v>264</v>
      </c>
    </row>
    <row r="649" spans="1:4" s="12" customFormat="1" ht="15" x14ac:dyDescent="0.25">
      <c r="A649" s="8" t="s">
        <v>6</v>
      </c>
      <c r="B649" s="20" t="s">
        <v>6</v>
      </c>
      <c r="C649" s="21">
        <v>1</v>
      </c>
      <c r="D649" s="22" t="s">
        <v>265</v>
      </c>
    </row>
    <row r="650" spans="1:4" s="12" customFormat="1" ht="30" x14ac:dyDescent="0.25">
      <c r="A650" s="8" t="s">
        <v>1104</v>
      </c>
      <c r="B650" s="20" t="s">
        <v>1105</v>
      </c>
      <c r="C650" s="21">
        <v>0</v>
      </c>
      <c r="D650" s="22" t="s">
        <v>264</v>
      </c>
    </row>
    <row r="651" spans="1:4" s="12" customFormat="1" ht="15" x14ac:dyDescent="0.25">
      <c r="A651" s="8" t="s">
        <v>6</v>
      </c>
      <c r="B651" s="20" t="s">
        <v>6</v>
      </c>
      <c r="C651" s="21">
        <v>1</v>
      </c>
      <c r="D651" s="22" t="s">
        <v>265</v>
      </c>
    </row>
    <row r="652" spans="1:4" s="12" customFormat="1" ht="30" x14ac:dyDescent="0.25">
      <c r="A652" s="8" t="s">
        <v>1106</v>
      </c>
      <c r="B652" s="20" t="s">
        <v>1107</v>
      </c>
      <c r="C652" s="21">
        <v>0</v>
      </c>
      <c r="D652" s="22" t="s">
        <v>264</v>
      </c>
    </row>
    <row r="653" spans="1:4" s="12" customFormat="1" ht="15" x14ac:dyDescent="0.25">
      <c r="A653" s="8" t="s">
        <v>6</v>
      </c>
      <c r="B653" s="20" t="s">
        <v>6</v>
      </c>
      <c r="C653" s="21">
        <v>1</v>
      </c>
      <c r="D653" s="22" t="s">
        <v>265</v>
      </c>
    </row>
    <row r="654" spans="1:4" s="12" customFormat="1" ht="30" x14ac:dyDescent="0.25">
      <c r="A654" s="8" t="s">
        <v>1108</v>
      </c>
      <c r="B654" s="20" t="s">
        <v>1109</v>
      </c>
      <c r="C654" s="21">
        <v>0</v>
      </c>
      <c r="D654" s="22" t="s">
        <v>264</v>
      </c>
    </row>
    <row r="655" spans="1:4" s="12" customFormat="1" ht="15" x14ac:dyDescent="0.25">
      <c r="A655" s="8" t="s">
        <v>6</v>
      </c>
      <c r="B655" s="20" t="s">
        <v>6</v>
      </c>
      <c r="C655" s="21">
        <v>1</v>
      </c>
      <c r="D655" s="22" t="s">
        <v>265</v>
      </c>
    </row>
    <row r="656" spans="1:4" s="12" customFormat="1" ht="30" x14ac:dyDescent="0.25">
      <c r="A656" s="8" t="s">
        <v>1110</v>
      </c>
      <c r="B656" s="20" t="s">
        <v>1111</v>
      </c>
      <c r="C656" s="21">
        <v>0</v>
      </c>
      <c r="D656" s="22" t="s">
        <v>264</v>
      </c>
    </row>
    <row r="657" spans="1:4" s="12" customFormat="1" ht="15" x14ac:dyDescent="0.25">
      <c r="A657" s="8" t="s">
        <v>6</v>
      </c>
      <c r="B657" s="20" t="s">
        <v>6</v>
      </c>
      <c r="C657" s="21">
        <v>1</v>
      </c>
      <c r="D657" s="22" t="s">
        <v>265</v>
      </c>
    </row>
    <row r="658" spans="1:4" s="12" customFormat="1" ht="30" x14ac:dyDescent="0.25">
      <c r="A658" s="8" t="s">
        <v>1112</v>
      </c>
      <c r="B658" s="20" t="s">
        <v>1113</v>
      </c>
      <c r="C658" s="21">
        <v>0</v>
      </c>
      <c r="D658" s="22" t="s">
        <v>264</v>
      </c>
    </row>
    <row r="659" spans="1:4" s="12" customFormat="1" ht="15" x14ac:dyDescent="0.25">
      <c r="A659" s="8" t="s">
        <v>6</v>
      </c>
      <c r="B659" s="20" t="s">
        <v>6</v>
      </c>
      <c r="C659" s="21">
        <v>1</v>
      </c>
      <c r="D659" s="22" t="s">
        <v>265</v>
      </c>
    </row>
    <row r="660" spans="1:4" s="12" customFormat="1" ht="30" x14ac:dyDescent="0.25">
      <c r="A660" s="8" t="s">
        <v>1114</v>
      </c>
      <c r="B660" s="20" t="s">
        <v>1115</v>
      </c>
      <c r="C660" s="21">
        <v>0</v>
      </c>
      <c r="D660" s="22" t="s">
        <v>264</v>
      </c>
    </row>
    <row r="661" spans="1:4" s="12" customFormat="1" ht="15" x14ac:dyDescent="0.25">
      <c r="A661" s="8" t="s">
        <v>6</v>
      </c>
      <c r="B661" s="20" t="s">
        <v>6</v>
      </c>
      <c r="C661" s="21">
        <v>1</v>
      </c>
      <c r="D661" s="22" t="s">
        <v>265</v>
      </c>
    </row>
    <row r="662" spans="1:4" s="12" customFormat="1" ht="30" x14ac:dyDescent="0.25">
      <c r="A662" s="8" t="s">
        <v>1116</v>
      </c>
      <c r="B662" s="20" t="s">
        <v>1117</v>
      </c>
      <c r="C662" s="21">
        <v>0</v>
      </c>
      <c r="D662" s="22" t="s">
        <v>264</v>
      </c>
    </row>
    <row r="663" spans="1:4" s="12" customFormat="1" ht="15" x14ac:dyDescent="0.25">
      <c r="A663" s="8" t="s">
        <v>6</v>
      </c>
      <c r="B663" s="20" t="s">
        <v>6</v>
      </c>
      <c r="C663" s="21">
        <v>1</v>
      </c>
      <c r="D663" s="22" t="s">
        <v>265</v>
      </c>
    </row>
    <row r="664" spans="1:4" s="12" customFormat="1" ht="30" x14ac:dyDescent="0.25">
      <c r="A664" s="8" t="s">
        <v>1118</v>
      </c>
      <c r="B664" s="20" t="s">
        <v>1119</v>
      </c>
      <c r="C664" s="21">
        <v>0</v>
      </c>
      <c r="D664" s="22" t="s">
        <v>264</v>
      </c>
    </row>
    <row r="665" spans="1:4" s="12" customFormat="1" ht="15" x14ac:dyDescent="0.25">
      <c r="A665" s="8" t="s">
        <v>6</v>
      </c>
      <c r="B665" s="20" t="s">
        <v>6</v>
      </c>
      <c r="C665" s="21">
        <v>1</v>
      </c>
      <c r="D665" s="22" t="s">
        <v>265</v>
      </c>
    </row>
    <row r="666" spans="1:4" s="12" customFormat="1" ht="30" x14ac:dyDescent="0.25">
      <c r="A666" s="8" t="s">
        <v>1120</v>
      </c>
      <c r="B666" s="20" t="s">
        <v>1121</v>
      </c>
      <c r="C666" s="21">
        <v>0</v>
      </c>
      <c r="D666" s="22" t="s">
        <v>264</v>
      </c>
    </row>
    <row r="667" spans="1:4" s="12" customFormat="1" ht="15" x14ac:dyDescent="0.25">
      <c r="A667" s="8" t="s">
        <v>6</v>
      </c>
      <c r="B667" s="20" t="s">
        <v>6</v>
      </c>
      <c r="C667" s="21">
        <v>1</v>
      </c>
      <c r="D667" s="22" t="s">
        <v>265</v>
      </c>
    </row>
    <row r="668" spans="1:4" s="12" customFormat="1" ht="30" x14ac:dyDescent="0.25">
      <c r="A668" s="8" t="s">
        <v>1122</v>
      </c>
      <c r="B668" s="20" t="s">
        <v>1123</v>
      </c>
      <c r="C668" s="21">
        <v>0</v>
      </c>
      <c r="D668" s="22" t="s">
        <v>264</v>
      </c>
    </row>
    <row r="669" spans="1:4" s="12" customFormat="1" ht="15" x14ac:dyDescent="0.25">
      <c r="A669" s="8" t="s">
        <v>6</v>
      </c>
      <c r="B669" s="20" t="s">
        <v>6</v>
      </c>
      <c r="C669" s="21">
        <v>1</v>
      </c>
      <c r="D669" s="22" t="s">
        <v>265</v>
      </c>
    </row>
    <row r="670" spans="1:4" s="12" customFormat="1" ht="30" x14ac:dyDescent="0.25">
      <c r="A670" s="8" t="s">
        <v>1124</v>
      </c>
      <c r="B670" s="20" t="s">
        <v>1125</v>
      </c>
      <c r="C670" s="21">
        <v>0</v>
      </c>
      <c r="D670" s="22" t="s">
        <v>264</v>
      </c>
    </row>
    <row r="671" spans="1:4" s="12" customFormat="1" ht="15" x14ac:dyDescent="0.25">
      <c r="A671" s="8" t="s">
        <v>6</v>
      </c>
      <c r="B671" s="20" t="s">
        <v>6</v>
      </c>
      <c r="C671" s="21">
        <v>1</v>
      </c>
      <c r="D671" s="22" t="s">
        <v>265</v>
      </c>
    </row>
    <row r="672" spans="1:4" s="12" customFormat="1" ht="30" x14ac:dyDescent="0.25">
      <c r="A672" s="8" t="s">
        <v>1126</v>
      </c>
      <c r="B672" s="20" t="s">
        <v>1127</v>
      </c>
      <c r="C672" s="21">
        <v>0</v>
      </c>
      <c r="D672" s="22" t="s">
        <v>264</v>
      </c>
    </row>
    <row r="673" spans="1:4" s="12" customFormat="1" ht="15" x14ac:dyDescent="0.25">
      <c r="A673" s="8" t="s">
        <v>6</v>
      </c>
      <c r="B673" s="20" t="s">
        <v>6</v>
      </c>
      <c r="C673" s="21">
        <v>1</v>
      </c>
      <c r="D673" s="22" t="s">
        <v>265</v>
      </c>
    </row>
    <row r="674" spans="1:4" s="12" customFormat="1" ht="30" x14ac:dyDescent="0.25">
      <c r="A674" s="8" t="s">
        <v>1128</v>
      </c>
      <c r="B674" s="20" t="s">
        <v>1129</v>
      </c>
      <c r="C674" s="21">
        <v>0</v>
      </c>
      <c r="D674" s="22" t="s">
        <v>264</v>
      </c>
    </row>
    <row r="675" spans="1:4" s="12" customFormat="1" ht="15" x14ac:dyDescent="0.25">
      <c r="A675" s="8" t="s">
        <v>6</v>
      </c>
      <c r="B675" s="20" t="s">
        <v>6</v>
      </c>
      <c r="C675" s="21">
        <v>1</v>
      </c>
      <c r="D675" s="22" t="s">
        <v>265</v>
      </c>
    </row>
    <row r="676" spans="1:4" s="12" customFormat="1" ht="30" x14ac:dyDescent="0.25">
      <c r="A676" s="8" t="s">
        <v>1130</v>
      </c>
      <c r="B676" s="20" t="s">
        <v>1131</v>
      </c>
      <c r="C676" s="21">
        <v>0</v>
      </c>
      <c r="D676" s="22" t="s">
        <v>264</v>
      </c>
    </row>
    <row r="677" spans="1:4" s="12" customFormat="1" ht="15" x14ac:dyDescent="0.25">
      <c r="A677" s="8" t="s">
        <v>6</v>
      </c>
      <c r="B677" s="20" t="s">
        <v>6</v>
      </c>
      <c r="C677" s="21">
        <v>1</v>
      </c>
      <c r="D677" s="22" t="s">
        <v>265</v>
      </c>
    </row>
    <row r="678" spans="1:4" s="12" customFormat="1" ht="30" x14ac:dyDescent="0.25">
      <c r="A678" s="8" t="s">
        <v>1132</v>
      </c>
      <c r="B678" s="20" t="s">
        <v>1133</v>
      </c>
      <c r="C678" s="21">
        <v>0</v>
      </c>
      <c r="D678" s="22" t="s">
        <v>264</v>
      </c>
    </row>
    <row r="679" spans="1:4" s="12" customFormat="1" ht="15" x14ac:dyDescent="0.25">
      <c r="A679" s="8" t="s">
        <v>6</v>
      </c>
      <c r="B679" s="20" t="s">
        <v>6</v>
      </c>
      <c r="C679" s="21">
        <v>1</v>
      </c>
      <c r="D679" s="22" t="s">
        <v>265</v>
      </c>
    </row>
    <row r="680" spans="1:4" s="12" customFormat="1" ht="30" x14ac:dyDescent="0.25">
      <c r="A680" s="8" t="s">
        <v>1134</v>
      </c>
      <c r="B680" s="20" t="s">
        <v>1135</v>
      </c>
      <c r="C680" s="21">
        <v>0</v>
      </c>
      <c r="D680" s="22" t="s">
        <v>264</v>
      </c>
    </row>
    <row r="681" spans="1:4" s="12" customFormat="1" ht="15" x14ac:dyDescent="0.25">
      <c r="A681" s="8" t="s">
        <v>6</v>
      </c>
      <c r="B681" s="20" t="s">
        <v>6</v>
      </c>
      <c r="C681" s="21">
        <v>1</v>
      </c>
      <c r="D681" s="22" t="s">
        <v>265</v>
      </c>
    </row>
    <row r="682" spans="1:4" s="12" customFormat="1" ht="30" x14ac:dyDescent="0.25">
      <c r="A682" s="8" t="s">
        <v>1136</v>
      </c>
      <c r="B682" s="20" t="s">
        <v>1137</v>
      </c>
      <c r="C682" s="21">
        <v>0</v>
      </c>
      <c r="D682" s="22" t="s">
        <v>264</v>
      </c>
    </row>
    <row r="683" spans="1:4" s="12" customFormat="1" ht="15" x14ac:dyDescent="0.25">
      <c r="A683" s="8" t="s">
        <v>6</v>
      </c>
      <c r="B683" s="20" t="s">
        <v>6</v>
      </c>
      <c r="C683" s="21">
        <v>1</v>
      </c>
      <c r="D683" s="22" t="s">
        <v>265</v>
      </c>
    </row>
    <row r="684" spans="1:4" s="12" customFormat="1" ht="30" x14ac:dyDescent="0.25">
      <c r="A684" s="8" t="s">
        <v>1138</v>
      </c>
      <c r="B684" s="20" t="s">
        <v>1139</v>
      </c>
      <c r="C684" s="21">
        <v>0</v>
      </c>
      <c r="D684" s="22" t="s">
        <v>264</v>
      </c>
    </row>
    <row r="685" spans="1:4" s="12" customFormat="1" ht="15" x14ac:dyDescent="0.25">
      <c r="A685" s="8" t="s">
        <v>6</v>
      </c>
      <c r="B685" s="20" t="s">
        <v>6</v>
      </c>
      <c r="C685" s="21">
        <v>1</v>
      </c>
      <c r="D685" s="22" t="s">
        <v>265</v>
      </c>
    </row>
    <row r="686" spans="1:4" s="12" customFormat="1" ht="30" x14ac:dyDescent="0.25">
      <c r="A686" s="8" t="s">
        <v>1140</v>
      </c>
      <c r="B686" s="20" t="s">
        <v>1141</v>
      </c>
      <c r="C686" s="21">
        <v>0</v>
      </c>
      <c r="D686" s="22" t="s">
        <v>264</v>
      </c>
    </row>
    <row r="687" spans="1:4" s="12" customFormat="1" ht="15" x14ac:dyDescent="0.25">
      <c r="A687" s="8" t="s">
        <v>6</v>
      </c>
      <c r="B687" s="20" t="s">
        <v>6</v>
      </c>
      <c r="C687" s="21">
        <v>1</v>
      </c>
      <c r="D687" s="22" t="s">
        <v>265</v>
      </c>
    </row>
    <row r="688" spans="1:4" s="12" customFormat="1" ht="30" x14ac:dyDescent="0.25">
      <c r="A688" s="8" t="s">
        <v>1142</v>
      </c>
      <c r="B688" s="20" t="s">
        <v>1143</v>
      </c>
      <c r="C688" s="21">
        <v>0</v>
      </c>
      <c r="D688" s="22" t="s">
        <v>264</v>
      </c>
    </row>
    <row r="689" spans="1:4" s="12" customFormat="1" ht="15" x14ac:dyDescent="0.25">
      <c r="A689" s="8" t="s">
        <v>6</v>
      </c>
      <c r="B689" s="20" t="s">
        <v>6</v>
      </c>
      <c r="C689" s="21">
        <v>1</v>
      </c>
      <c r="D689" s="22" t="s">
        <v>265</v>
      </c>
    </row>
    <row r="690" spans="1:4" s="12" customFormat="1" ht="30" x14ac:dyDescent="0.25">
      <c r="A690" s="8" t="s">
        <v>1144</v>
      </c>
      <c r="B690" s="20" t="s">
        <v>1145</v>
      </c>
      <c r="C690" s="21">
        <v>0</v>
      </c>
      <c r="D690" s="22" t="s">
        <v>264</v>
      </c>
    </row>
    <row r="691" spans="1:4" s="12" customFormat="1" ht="15" x14ac:dyDescent="0.25">
      <c r="A691" s="8" t="s">
        <v>6</v>
      </c>
      <c r="B691" s="20" t="s">
        <v>6</v>
      </c>
      <c r="C691" s="21">
        <v>1</v>
      </c>
      <c r="D691" s="22" t="s">
        <v>265</v>
      </c>
    </row>
    <row r="692" spans="1:4" s="12" customFormat="1" ht="30" x14ac:dyDescent="0.25">
      <c r="A692" s="8" t="s">
        <v>1146</v>
      </c>
      <c r="B692" s="20" t="s">
        <v>1147</v>
      </c>
      <c r="C692" s="21">
        <v>0</v>
      </c>
      <c r="D692" s="22" t="s">
        <v>264</v>
      </c>
    </row>
    <row r="693" spans="1:4" s="12" customFormat="1" ht="15" x14ac:dyDescent="0.25">
      <c r="A693" s="8" t="s">
        <v>6</v>
      </c>
      <c r="B693" s="20" t="s">
        <v>6</v>
      </c>
      <c r="C693" s="21">
        <v>1</v>
      </c>
      <c r="D693" s="22" t="s">
        <v>265</v>
      </c>
    </row>
    <row r="694" spans="1:4" s="12" customFormat="1" ht="30" x14ac:dyDescent="0.25">
      <c r="A694" s="8" t="s">
        <v>1148</v>
      </c>
      <c r="B694" s="20" t="s">
        <v>1149</v>
      </c>
      <c r="C694" s="21">
        <v>0</v>
      </c>
      <c r="D694" s="22" t="s">
        <v>264</v>
      </c>
    </row>
    <row r="695" spans="1:4" s="12" customFormat="1" ht="15" x14ac:dyDescent="0.25">
      <c r="A695" s="8" t="s">
        <v>6</v>
      </c>
      <c r="B695" s="20" t="s">
        <v>6</v>
      </c>
      <c r="C695" s="21">
        <v>1</v>
      </c>
      <c r="D695" s="22" t="s">
        <v>265</v>
      </c>
    </row>
    <row r="696" spans="1:4" s="12" customFormat="1" ht="30" x14ac:dyDescent="0.25">
      <c r="A696" s="8" t="s">
        <v>1150</v>
      </c>
      <c r="B696" s="20" t="s">
        <v>1151</v>
      </c>
      <c r="C696" s="21">
        <v>0</v>
      </c>
      <c r="D696" s="22" t="s">
        <v>264</v>
      </c>
    </row>
    <row r="697" spans="1:4" s="12" customFormat="1" ht="15" x14ac:dyDescent="0.25">
      <c r="A697" s="8" t="s">
        <v>6</v>
      </c>
      <c r="B697" s="20" t="s">
        <v>6</v>
      </c>
      <c r="C697" s="21">
        <v>1</v>
      </c>
      <c r="D697" s="22" t="s">
        <v>265</v>
      </c>
    </row>
    <row r="698" spans="1:4" s="12" customFormat="1" ht="30" x14ac:dyDescent="0.25">
      <c r="A698" s="8" t="s">
        <v>1152</v>
      </c>
      <c r="B698" s="20" t="s">
        <v>1153</v>
      </c>
      <c r="C698" s="21">
        <v>0</v>
      </c>
      <c r="D698" s="22" t="s">
        <v>264</v>
      </c>
    </row>
    <row r="699" spans="1:4" s="12" customFormat="1" ht="15" x14ac:dyDescent="0.25">
      <c r="A699" s="8" t="s">
        <v>6</v>
      </c>
      <c r="B699" s="20" t="s">
        <v>6</v>
      </c>
      <c r="C699" s="21">
        <v>1</v>
      </c>
      <c r="D699" s="22" t="s">
        <v>265</v>
      </c>
    </row>
    <row r="700" spans="1:4" s="12" customFormat="1" ht="30" x14ac:dyDescent="0.25">
      <c r="A700" s="8" t="s">
        <v>1154</v>
      </c>
      <c r="B700" s="20" t="s">
        <v>1155</v>
      </c>
      <c r="C700" s="21">
        <v>0</v>
      </c>
      <c r="D700" s="22" t="s">
        <v>264</v>
      </c>
    </row>
    <row r="701" spans="1:4" s="12" customFormat="1" ht="15" x14ac:dyDescent="0.25">
      <c r="A701" s="8" t="s">
        <v>6</v>
      </c>
      <c r="B701" s="20" t="s">
        <v>6</v>
      </c>
      <c r="C701" s="21">
        <v>1</v>
      </c>
      <c r="D701" s="22" t="s">
        <v>265</v>
      </c>
    </row>
    <row r="702" spans="1:4" s="12" customFormat="1" ht="30" x14ac:dyDescent="0.25">
      <c r="A702" s="8" t="s">
        <v>1156</v>
      </c>
      <c r="B702" s="20" t="s">
        <v>1157</v>
      </c>
      <c r="C702" s="21">
        <v>0</v>
      </c>
      <c r="D702" s="22" t="s">
        <v>264</v>
      </c>
    </row>
    <row r="703" spans="1:4" s="12" customFormat="1" ht="15" x14ac:dyDescent="0.25">
      <c r="A703" s="8" t="s">
        <v>6</v>
      </c>
      <c r="B703" s="20" t="s">
        <v>6</v>
      </c>
      <c r="C703" s="21">
        <v>1</v>
      </c>
      <c r="D703" s="22" t="s">
        <v>265</v>
      </c>
    </row>
    <row r="704" spans="1:4" s="12" customFormat="1" ht="30" x14ac:dyDescent="0.25">
      <c r="A704" s="8" t="s">
        <v>1158</v>
      </c>
      <c r="B704" s="20" t="s">
        <v>1159</v>
      </c>
      <c r="C704" s="21">
        <v>0</v>
      </c>
      <c r="D704" s="22" t="s">
        <v>264</v>
      </c>
    </row>
    <row r="705" spans="1:4" s="12" customFormat="1" ht="15" x14ac:dyDescent="0.25">
      <c r="A705" s="8" t="s">
        <v>6</v>
      </c>
      <c r="B705" s="20" t="s">
        <v>6</v>
      </c>
      <c r="C705" s="21">
        <v>1</v>
      </c>
      <c r="D705" s="22" t="s">
        <v>265</v>
      </c>
    </row>
    <row r="706" spans="1:4" s="12" customFormat="1" ht="30" x14ac:dyDescent="0.25">
      <c r="A706" s="8" t="s">
        <v>1160</v>
      </c>
      <c r="B706" s="20" t="s">
        <v>1161</v>
      </c>
      <c r="C706" s="21">
        <v>0</v>
      </c>
      <c r="D706" s="22" t="s">
        <v>264</v>
      </c>
    </row>
    <row r="707" spans="1:4" s="12" customFormat="1" ht="15" x14ac:dyDescent="0.25">
      <c r="A707" s="8" t="s">
        <v>6</v>
      </c>
      <c r="B707" s="20" t="s">
        <v>6</v>
      </c>
      <c r="C707" s="21">
        <v>1</v>
      </c>
      <c r="D707" s="22" t="s">
        <v>265</v>
      </c>
    </row>
    <row r="708" spans="1:4" s="12" customFormat="1" ht="30" x14ac:dyDescent="0.25">
      <c r="A708" s="8" t="s">
        <v>1162</v>
      </c>
      <c r="B708" s="20" t="s">
        <v>1163</v>
      </c>
      <c r="C708" s="21">
        <v>0</v>
      </c>
      <c r="D708" s="22" t="s">
        <v>264</v>
      </c>
    </row>
    <row r="709" spans="1:4" s="12" customFormat="1" ht="15" x14ac:dyDescent="0.25">
      <c r="A709" s="8" t="s">
        <v>6</v>
      </c>
      <c r="B709" s="20" t="s">
        <v>6</v>
      </c>
      <c r="C709" s="21">
        <v>1</v>
      </c>
      <c r="D709" s="22" t="s">
        <v>265</v>
      </c>
    </row>
    <row r="710" spans="1:4" s="12" customFormat="1" ht="30" x14ac:dyDescent="0.25">
      <c r="A710" s="8" t="s">
        <v>1164</v>
      </c>
      <c r="B710" s="20" t="s">
        <v>1165</v>
      </c>
      <c r="C710" s="21">
        <v>0</v>
      </c>
      <c r="D710" s="22" t="s">
        <v>264</v>
      </c>
    </row>
    <row r="711" spans="1:4" s="12" customFormat="1" ht="15" x14ac:dyDescent="0.25">
      <c r="A711" s="8" t="s">
        <v>6</v>
      </c>
      <c r="B711" s="20" t="s">
        <v>6</v>
      </c>
      <c r="C711" s="21">
        <v>1</v>
      </c>
      <c r="D711" s="22" t="s">
        <v>265</v>
      </c>
    </row>
    <row r="712" spans="1:4" s="12" customFormat="1" ht="30" x14ac:dyDescent="0.25">
      <c r="A712" s="8" t="s">
        <v>1166</v>
      </c>
      <c r="B712" s="20" t="s">
        <v>1167</v>
      </c>
      <c r="C712" s="21">
        <v>0</v>
      </c>
      <c r="D712" s="22" t="s">
        <v>264</v>
      </c>
    </row>
    <row r="713" spans="1:4" s="12" customFormat="1" ht="15" x14ac:dyDescent="0.25">
      <c r="A713" s="8" t="s">
        <v>6</v>
      </c>
      <c r="B713" s="20" t="s">
        <v>6</v>
      </c>
      <c r="C713" s="21">
        <v>1</v>
      </c>
      <c r="D713" s="22" t="s">
        <v>265</v>
      </c>
    </row>
    <row r="714" spans="1:4" s="12" customFormat="1" ht="30" x14ac:dyDescent="0.25">
      <c r="A714" s="8" t="s">
        <v>1168</v>
      </c>
      <c r="B714" s="20" t="s">
        <v>1169</v>
      </c>
      <c r="C714" s="21">
        <v>0</v>
      </c>
      <c r="D714" s="22" t="s">
        <v>264</v>
      </c>
    </row>
    <row r="715" spans="1:4" s="12" customFormat="1" ht="15" x14ac:dyDescent="0.25">
      <c r="A715" s="8" t="s">
        <v>6</v>
      </c>
      <c r="B715" s="20" t="s">
        <v>6</v>
      </c>
      <c r="C715" s="21">
        <v>1</v>
      </c>
      <c r="D715" s="22" t="s">
        <v>265</v>
      </c>
    </row>
    <row r="716" spans="1:4" s="12" customFormat="1" ht="30" x14ac:dyDescent="0.25">
      <c r="A716" s="8" t="s">
        <v>1170</v>
      </c>
      <c r="B716" s="20" t="s">
        <v>1171</v>
      </c>
      <c r="C716" s="21">
        <v>0</v>
      </c>
      <c r="D716" s="22" t="s">
        <v>264</v>
      </c>
    </row>
    <row r="717" spans="1:4" s="12" customFormat="1" ht="15" x14ac:dyDescent="0.25">
      <c r="A717" s="8" t="s">
        <v>6</v>
      </c>
      <c r="B717" s="20" t="s">
        <v>6</v>
      </c>
      <c r="C717" s="21">
        <v>1</v>
      </c>
      <c r="D717" s="22" t="s">
        <v>265</v>
      </c>
    </row>
    <row r="718" spans="1:4" s="12" customFormat="1" ht="30" x14ac:dyDescent="0.25">
      <c r="A718" s="8" t="s">
        <v>1172</v>
      </c>
      <c r="B718" s="20" t="s">
        <v>1173</v>
      </c>
      <c r="C718" s="21">
        <v>0</v>
      </c>
      <c r="D718" s="22" t="s">
        <v>264</v>
      </c>
    </row>
    <row r="719" spans="1:4" s="12" customFormat="1" ht="15" x14ac:dyDescent="0.25">
      <c r="A719" s="8" t="s">
        <v>6</v>
      </c>
      <c r="B719" s="20" t="s">
        <v>6</v>
      </c>
      <c r="C719" s="21">
        <v>1</v>
      </c>
      <c r="D719" s="22" t="s">
        <v>265</v>
      </c>
    </row>
    <row r="720" spans="1:4" s="12" customFormat="1" ht="30" x14ac:dyDescent="0.25">
      <c r="A720" s="8" t="s">
        <v>1174</v>
      </c>
      <c r="B720" s="20" t="s">
        <v>1175</v>
      </c>
      <c r="C720" s="21">
        <v>0</v>
      </c>
      <c r="D720" s="22" t="s">
        <v>264</v>
      </c>
    </row>
    <row r="721" spans="1:4" s="12" customFormat="1" ht="15" x14ac:dyDescent="0.25">
      <c r="A721" s="8" t="s">
        <v>6</v>
      </c>
      <c r="B721" s="20" t="s">
        <v>6</v>
      </c>
      <c r="C721" s="21">
        <v>1</v>
      </c>
      <c r="D721" s="22" t="s">
        <v>265</v>
      </c>
    </row>
    <row r="722" spans="1:4" s="12" customFormat="1" ht="30" x14ac:dyDescent="0.25">
      <c r="A722" s="8" t="s">
        <v>1176</v>
      </c>
      <c r="B722" s="20" t="s">
        <v>1177</v>
      </c>
      <c r="C722" s="21">
        <v>0</v>
      </c>
      <c r="D722" s="22" t="s">
        <v>264</v>
      </c>
    </row>
    <row r="723" spans="1:4" s="12" customFormat="1" ht="15" x14ac:dyDescent="0.25">
      <c r="A723" s="8" t="s">
        <v>6</v>
      </c>
      <c r="B723" s="20" t="s">
        <v>6</v>
      </c>
      <c r="C723" s="21">
        <v>1</v>
      </c>
      <c r="D723" s="22" t="s">
        <v>265</v>
      </c>
    </row>
    <row r="724" spans="1:4" s="12" customFormat="1" ht="30" x14ac:dyDescent="0.25">
      <c r="A724" s="8" t="s">
        <v>1178</v>
      </c>
      <c r="B724" s="20" t="s">
        <v>1179</v>
      </c>
      <c r="C724" s="21">
        <v>0</v>
      </c>
      <c r="D724" s="22" t="s">
        <v>264</v>
      </c>
    </row>
    <row r="725" spans="1:4" s="12" customFormat="1" ht="15" x14ac:dyDescent="0.25">
      <c r="A725" s="8" t="s">
        <v>6</v>
      </c>
      <c r="B725" s="20" t="s">
        <v>6</v>
      </c>
      <c r="C725" s="21">
        <v>1</v>
      </c>
      <c r="D725" s="22" t="s">
        <v>265</v>
      </c>
    </row>
    <row r="726" spans="1:4" s="12" customFormat="1" ht="30" x14ac:dyDescent="0.25">
      <c r="A726" s="8" t="s">
        <v>1180</v>
      </c>
      <c r="B726" s="20" t="s">
        <v>1181</v>
      </c>
      <c r="C726" s="21">
        <v>0</v>
      </c>
      <c r="D726" s="22" t="s">
        <v>264</v>
      </c>
    </row>
    <row r="727" spans="1:4" s="12" customFormat="1" ht="15" x14ac:dyDescent="0.25">
      <c r="A727" s="8" t="s">
        <v>6</v>
      </c>
      <c r="B727" s="20" t="s">
        <v>6</v>
      </c>
      <c r="C727" s="21">
        <v>1</v>
      </c>
      <c r="D727" s="22" t="s">
        <v>265</v>
      </c>
    </row>
    <row r="728" spans="1:4" s="12" customFormat="1" ht="30" x14ac:dyDescent="0.25">
      <c r="A728" s="8" t="s">
        <v>1182</v>
      </c>
      <c r="B728" s="20" t="s">
        <v>1183</v>
      </c>
      <c r="C728" s="21">
        <v>0</v>
      </c>
      <c r="D728" s="22" t="s">
        <v>264</v>
      </c>
    </row>
    <row r="729" spans="1:4" s="12" customFormat="1" ht="15" x14ac:dyDescent="0.25">
      <c r="A729" s="8" t="s">
        <v>6</v>
      </c>
      <c r="B729" s="20" t="s">
        <v>6</v>
      </c>
      <c r="C729" s="21">
        <v>1</v>
      </c>
      <c r="D729" s="22" t="s">
        <v>265</v>
      </c>
    </row>
    <row r="730" spans="1:4" s="12" customFormat="1" ht="30" x14ac:dyDescent="0.25">
      <c r="A730" s="8" t="s">
        <v>1184</v>
      </c>
      <c r="B730" s="20" t="s">
        <v>1185</v>
      </c>
      <c r="C730" s="21">
        <v>0</v>
      </c>
      <c r="D730" s="22" t="s">
        <v>264</v>
      </c>
    </row>
    <row r="731" spans="1:4" s="12" customFormat="1" ht="15" x14ac:dyDescent="0.25">
      <c r="A731" s="8" t="s">
        <v>6</v>
      </c>
      <c r="B731" s="20" t="s">
        <v>6</v>
      </c>
      <c r="C731" s="21">
        <v>1</v>
      </c>
      <c r="D731" s="22" t="s">
        <v>265</v>
      </c>
    </row>
    <row r="732" spans="1:4" s="12" customFormat="1" ht="30" x14ac:dyDescent="0.25">
      <c r="A732" s="8" t="s">
        <v>1186</v>
      </c>
      <c r="B732" s="20" t="s">
        <v>1187</v>
      </c>
      <c r="C732" s="21">
        <v>0</v>
      </c>
      <c r="D732" s="22" t="s">
        <v>264</v>
      </c>
    </row>
    <row r="733" spans="1:4" s="12" customFormat="1" ht="15" x14ac:dyDescent="0.25">
      <c r="A733" s="8" t="s">
        <v>6</v>
      </c>
      <c r="B733" s="20" t="s">
        <v>6</v>
      </c>
      <c r="C733" s="21">
        <v>1</v>
      </c>
      <c r="D733" s="22" t="s">
        <v>265</v>
      </c>
    </row>
    <row r="734" spans="1:4" s="12" customFormat="1" ht="30" x14ac:dyDescent="0.25">
      <c r="A734" s="8" t="s">
        <v>1188</v>
      </c>
      <c r="B734" s="20" t="s">
        <v>1189</v>
      </c>
      <c r="C734" s="21">
        <v>0</v>
      </c>
      <c r="D734" s="22" t="s">
        <v>264</v>
      </c>
    </row>
    <row r="735" spans="1:4" s="12" customFormat="1" ht="15" x14ac:dyDescent="0.25">
      <c r="A735" s="8" t="s">
        <v>6</v>
      </c>
      <c r="B735" s="20" t="s">
        <v>6</v>
      </c>
      <c r="C735" s="21">
        <v>1</v>
      </c>
      <c r="D735" s="22" t="s">
        <v>265</v>
      </c>
    </row>
    <row r="736" spans="1:4" s="12" customFormat="1" ht="30" x14ac:dyDescent="0.25">
      <c r="A736" s="8" t="s">
        <v>1190</v>
      </c>
      <c r="B736" s="20" t="s">
        <v>1191</v>
      </c>
      <c r="C736" s="21">
        <v>0</v>
      </c>
      <c r="D736" s="22" t="s">
        <v>264</v>
      </c>
    </row>
    <row r="737" spans="1:4" s="12" customFormat="1" ht="15" x14ac:dyDescent="0.25">
      <c r="A737" s="8" t="s">
        <v>6</v>
      </c>
      <c r="B737" s="20" t="s">
        <v>6</v>
      </c>
      <c r="C737" s="21">
        <v>1</v>
      </c>
      <c r="D737" s="22" t="s">
        <v>265</v>
      </c>
    </row>
    <row r="738" spans="1:4" s="12" customFormat="1" ht="30" x14ac:dyDescent="0.25">
      <c r="A738" s="8" t="s">
        <v>1192</v>
      </c>
      <c r="B738" s="20" t="s">
        <v>1193</v>
      </c>
      <c r="C738" s="21">
        <v>0</v>
      </c>
      <c r="D738" s="22" t="s">
        <v>264</v>
      </c>
    </row>
    <row r="739" spans="1:4" s="12" customFormat="1" ht="15" x14ac:dyDescent="0.25">
      <c r="A739" s="8" t="s">
        <v>6</v>
      </c>
      <c r="B739" s="20" t="s">
        <v>6</v>
      </c>
      <c r="C739" s="21">
        <v>1</v>
      </c>
      <c r="D739" s="22" t="s">
        <v>265</v>
      </c>
    </row>
    <row r="740" spans="1:4" s="12" customFormat="1" ht="30" x14ac:dyDescent="0.25">
      <c r="A740" s="8" t="s">
        <v>1194</v>
      </c>
      <c r="B740" s="20" t="s">
        <v>1195</v>
      </c>
      <c r="C740" s="21">
        <v>0</v>
      </c>
      <c r="D740" s="22" t="s">
        <v>264</v>
      </c>
    </row>
    <row r="741" spans="1:4" s="12" customFormat="1" ht="15" x14ac:dyDescent="0.25">
      <c r="A741" s="8" t="s">
        <v>6</v>
      </c>
      <c r="B741" s="20" t="s">
        <v>6</v>
      </c>
      <c r="C741" s="21">
        <v>1</v>
      </c>
      <c r="D741" s="22" t="s">
        <v>265</v>
      </c>
    </row>
    <row r="742" spans="1:4" s="12" customFormat="1" ht="30" x14ac:dyDescent="0.25">
      <c r="A742" s="8" t="s">
        <v>1196</v>
      </c>
      <c r="B742" s="20" t="s">
        <v>1197</v>
      </c>
      <c r="C742" s="21">
        <v>0</v>
      </c>
      <c r="D742" s="22" t="s">
        <v>264</v>
      </c>
    </row>
    <row r="743" spans="1:4" s="12" customFormat="1" ht="15" x14ac:dyDescent="0.25">
      <c r="A743" s="8" t="s">
        <v>6</v>
      </c>
      <c r="B743" s="20" t="s">
        <v>6</v>
      </c>
      <c r="C743" s="21">
        <v>1</v>
      </c>
      <c r="D743" s="22" t="s">
        <v>265</v>
      </c>
    </row>
    <row r="744" spans="1:4" s="12" customFormat="1" ht="30" x14ac:dyDescent="0.25">
      <c r="A744" s="8" t="s">
        <v>1198</v>
      </c>
      <c r="B744" s="20" t="s">
        <v>1199</v>
      </c>
      <c r="C744" s="21">
        <v>0</v>
      </c>
      <c r="D744" s="22" t="s">
        <v>264</v>
      </c>
    </row>
    <row r="745" spans="1:4" s="12" customFormat="1" ht="15" x14ac:dyDescent="0.25">
      <c r="A745" s="8" t="s">
        <v>6</v>
      </c>
      <c r="B745" s="20" t="s">
        <v>6</v>
      </c>
      <c r="C745" s="21">
        <v>1</v>
      </c>
      <c r="D745" s="22" t="s">
        <v>265</v>
      </c>
    </row>
    <row r="746" spans="1:4" s="12" customFormat="1" ht="30" x14ac:dyDescent="0.25">
      <c r="A746" s="8" t="s">
        <v>1200</v>
      </c>
      <c r="B746" s="20" t="s">
        <v>1201</v>
      </c>
      <c r="C746" s="21">
        <v>0</v>
      </c>
      <c r="D746" s="22" t="s">
        <v>264</v>
      </c>
    </row>
    <row r="747" spans="1:4" s="12" customFormat="1" ht="15" x14ac:dyDescent="0.25">
      <c r="A747" s="8" t="s">
        <v>6</v>
      </c>
      <c r="B747" s="20" t="s">
        <v>6</v>
      </c>
      <c r="C747" s="21">
        <v>1</v>
      </c>
      <c r="D747" s="22" t="s">
        <v>265</v>
      </c>
    </row>
    <row r="748" spans="1:4" s="12" customFormat="1" ht="30" x14ac:dyDescent="0.25">
      <c r="A748" s="8" t="s">
        <v>1202</v>
      </c>
      <c r="B748" s="20" t="s">
        <v>1203</v>
      </c>
      <c r="C748" s="21">
        <v>0</v>
      </c>
      <c r="D748" s="22" t="s">
        <v>264</v>
      </c>
    </row>
    <row r="749" spans="1:4" s="12" customFormat="1" ht="15" x14ac:dyDescent="0.25">
      <c r="A749" s="8" t="s">
        <v>6</v>
      </c>
      <c r="B749" s="20" t="s">
        <v>6</v>
      </c>
      <c r="C749" s="21">
        <v>1</v>
      </c>
      <c r="D749" s="22" t="s">
        <v>265</v>
      </c>
    </row>
    <row r="750" spans="1:4" s="12" customFormat="1" ht="30" x14ac:dyDescent="0.25">
      <c r="A750" s="8" t="s">
        <v>1204</v>
      </c>
      <c r="B750" s="20" t="s">
        <v>1205</v>
      </c>
      <c r="C750" s="21">
        <v>1</v>
      </c>
      <c r="D750" s="22" t="s">
        <v>1206</v>
      </c>
    </row>
    <row r="751" spans="1:4" s="12" customFormat="1" ht="15" x14ac:dyDescent="0.25">
      <c r="A751" s="8" t="s">
        <v>6</v>
      </c>
      <c r="B751" s="20" t="s">
        <v>6</v>
      </c>
      <c r="C751" s="21">
        <v>2</v>
      </c>
      <c r="D751" s="22" t="s">
        <v>1207</v>
      </c>
    </row>
    <row r="752" spans="1:4" s="12" customFormat="1" ht="15" x14ac:dyDescent="0.25">
      <c r="A752" s="8" t="s">
        <v>6</v>
      </c>
      <c r="B752" s="20" t="s">
        <v>6</v>
      </c>
      <c r="C752" s="21">
        <v>3</v>
      </c>
      <c r="D752" s="22" t="s">
        <v>1208</v>
      </c>
    </row>
    <row r="753" spans="1:4" s="12" customFormat="1" ht="15" x14ac:dyDescent="0.25">
      <c r="A753" s="8" t="s">
        <v>6</v>
      </c>
      <c r="B753" s="20" t="s">
        <v>6</v>
      </c>
      <c r="C753" s="21">
        <v>4</v>
      </c>
      <c r="D753" s="22" t="s">
        <v>1209</v>
      </c>
    </row>
    <row r="754" spans="1:4" s="12" customFormat="1" ht="15" x14ac:dyDescent="0.25">
      <c r="A754" s="8" t="s">
        <v>6</v>
      </c>
      <c r="B754" s="20" t="s">
        <v>6</v>
      </c>
      <c r="C754" s="21">
        <v>5</v>
      </c>
      <c r="D754" s="22" t="s">
        <v>1210</v>
      </c>
    </row>
    <row r="755" spans="1:4" s="12" customFormat="1" ht="15" x14ac:dyDescent="0.25">
      <c r="A755" s="8" t="s">
        <v>6</v>
      </c>
      <c r="B755" s="20" t="s">
        <v>6</v>
      </c>
      <c r="C755" s="21">
        <v>6</v>
      </c>
      <c r="D755" s="22" t="s">
        <v>1211</v>
      </c>
    </row>
    <row r="756" spans="1:4" s="12" customFormat="1" ht="30" x14ac:dyDescent="0.25">
      <c r="A756" s="8" t="s">
        <v>1212</v>
      </c>
      <c r="B756" s="20" t="s">
        <v>1213</v>
      </c>
      <c r="C756" s="21">
        <v>1</v>
      </c>
      <c r="D756" s="22" t="s">
        <v>1206</v>
      </c>
    </row>
    <row r="757" spans="1:4" s="12" customFormat="1" ht="15" x14ac:dyDescent="0.25">
      <c r="A757" s="8" t="s">
        <v>6</v>
      </c>
      <c r="B757" s="20" t="s">
        <v>6</v>
      </c>
      <c r="C757" s="21">
        <v>2</v>
      </c>
      <c r="D757" s="22" t="s">
        <v>1207</v>
      </c>
    </row>
    <row r="758" spans="1:4" s="12" customFormat="1" ht="15" x14ac:dyDescent="0.25">
      <c r="A758" s="8" t="s">
        <v>6</v>
      </c>
      <c r="B758" s="20" t="s">
        <v>6</v>
      </c>
      <c r="C758" s="21">
        <v>3</v>
      </c>
      <c r="D758" s="22" t="s">
        <v>1208</v>
      </c>
    </row>
    <row r="759" spans="1:4" s="12" customFormat="1" ht="15" x14ac:dyDescent="0.25">
      <c r="A759" s="8" t="s">
        <v>6</v>
      </c>
      <c r="B759" s="20" t="s">
        <v>6</v>
      </c>
      <c r="C759" s="21">
        <v>4</v>
      </c>
      <c r="D759" s="22" t="s">
        <v>1209</v>
      </c>
    </row>
    <row r="760" spans="1:4" s="12" customFormat="1" ht="15" x14ac:dyDescent="0.25">
      <c r="A760" s="8" t="s">
        <v>6</v>
      </c>
      <c r="B760" s="20" t="s">
        <v>6</v>
      </c>
      <c r="C760" s="21">
        <v>5</v>
      </c>
      <c r="D760" s="22" t="s">
        <v>1210</v>
      </c>
    </row>
    <row r="761" spans="1:4" s="12" customFormat="1" ht="15" x14ac:dyDescent="0.25">
      <c r="A761" s="8" t="s">
        <v>6</v>
      </c>
      <c r="B761" s="20" t="s">
        <v>6</v>
      </c>
      <c r="C761" s="21">
        <v>6</v>
      </c>
      <c r="D761" s="22" t="s">
        <v>1211</v>
      </c>
    </row>
    <row r="762" spans="1:4" s="12" customFormat="1" ht="30" x14ac:dyDescent="0.25">
      <c r="A762" s="8" t="s">
        <v>1214</v>
      </c>
      <c r="B762" s="20" t="s">
        <v>1215</v>
      </c>
      <c r="C762" s="21">
        <v>1</v>
      </c>
      <c r="D762" s="22" t="s">
        <v>1206</v>
      </c>
    </row>
    <row r="763" spans="1:4" s="12" customFormat="1" ht="15" x14ac:dyDescent="0.25">
      <c r="A763" s="8" t="s">
        <v>6</v>
      </c>
      <c r="B763" s="20" t="s">
        <v>6</v>
      </c>
      <c r="C763" s="21">
        <v>2</v>
      </c>
      <c r="D763" s="22" t="s">
        <v>1207</v>
      </c>
    </row>
    <row r="764" spans="1:4" s="12" customFormat="1" ht="15" x14ac:dyDescent="0.25">
      <c r="A764" s="8" t="s">
        <v>6</v>
      </c>
      <c r="B764" s="20" t="s">
        <v>6</v>
      </c>
      <c r="C764" s="21">
        <v>3</v>
      </c>
      <c r="D764" s="22" t="s">
        <v>1208</v>
      </c>
    </row>
    <row r="765" spans="1:4" s="12" customFormat="1" ht="15" x14ac:dyDescent="0.25">
      <c r="A765" s="8" t="s">
        <v>6</v>
      </c>
      <c r="B765" s="20" t="s">
        <v>6</v>
      </c>
      <c r="C765" s="21">
        <v>4</v>
      </c>
      <c r="D765" s="22" t="s">
        <v>1209</v>
      </c>
    </row>
    <row r="766" spans="1:4" s="12" customFormat="1" ht="15" x14ac:dyDescent="0.25">
      <c r="A766" s="8" t="s">
        <v>6</v>
      </c>
      <c r="B766" s="20" t="s">
        <v>6</v>
      </c>
      <c r="C766" s="21">
        <v>5</v>
      </c>
      <c r="D766" s="22" t="s">
        <v>1210</v>
      </c>
    </row>
    <row r="767" spans="1:4" s="12" customFormat="1" ht="15" x14ac:dyDescent="0.25">
      <c r="A767" s="8" t="s">
        <v>6</v>
      </c>
      <c r="B767" s="20" t="s">
        <v>6</v>
      </c>
      <c r="C767" s="21">
        <v>6</v>
      </c>
      <c r="D767" s="22" t="s">
        <v>1211</v>
      </c>
    </row>
    <row r="768" spans="1:4" s="12" customFormat="1" ht="30" x14ac:dyDescent="0.25">
      <c r="A768" s="8" t="s">
        <v>1216</v>
      </c>
      <c r="B768" s="20" t="s">
        <v>1217</v>
      </c>
      <c r="C768" s="21">
        <v>1</v>
      </c>
      <c r="D768" s="22" t="s">
        <v>1206</v>
      </c>
    </row>
    <row r="769" spans="1:4" s="12" customFormat="1" ht="15" x14ac:dyDescent="0.25">
      <c r="A769" s="8" t="s">
        <v>6</v>
      </c>
      <c r="B769" s="20" t="s">
        <v>6</v>
      </c>
      <c r="C769" s="21">
        <v>2</v>
      </c>
      <c r="D769" s="22" t="s">
        <v>1207</v>
      </c>
    </row>
    <row r="770" spans="1:4" s="12" customFormat="1" ht="15" x14ac:dyDescent="0.25">
      <c r="A770" s="8" t="s">
        <v>6</v>
      </c>
      <c r="B770" s="20" t="s">
        <v>6</v>
      </c>
      <c r="C770" s="21">
        <v>3</v>
      </c>
      <c r="D770" s="22" t="s">
        <v>1208</v>
      </c>
    </row>
    <row r="771" spans="1:4" s="12" customFormat="1" ht="15" x14ac:dyDescent="0.25">
      <c r="A771" s="8" t="s">
        <v>6</v>
      </c>
      <c r="B771" s="20" t="s">
        <v>6</v>
      </c>
      <c r="C771" s="21">
        <v>4</v>
      </c>
      <c r="D771" s="22" t="s">
        <v>1209</v>
      </c>
    </row>
    <row r="772" spans="1:4" s="12" customFormat="1" ht="15" x14ac:dyDescent="0.25">
      <c r="A772" s="8" t="s">
        <v>6</v>
      </c>
      <c r="B772" s="20" t="s">
        <v>6</v>
      </c>
      <c r="C772" s="21">
        <v>5</v>
      </c>
      <c r="D772" s="22" t="s">
        <v>1210</v>
      </c>
    </row>
    <row r="773" spans="1:4" s="12" customFormat="1" ht="15" x14ac:dyDescent="0.25">
      <c r="A773" s="8" t="s">
        <v>6</v>
      </c>
      <c r="B773" s="20" t="s">
        <v>6</v>
      </c>
      <c r="C773" s="21">
        <v>6</v>
      </c>
      <c r="D773" s="22" t="s">
        <v>1211</v>
      </c>
    </row>
    <row r="774" spans="1:4" s="12" customFormat="1" ht="30" x14ac:dyDescent="0.25">
      <c r="A774" s="8" t="s">
        <v>1218</v>
      </c>
      <c r="B774" s="20" t="s">
        <v>1219</v>
      </c>
      <c r="C774" s="21">
        <v>1</v>
      </c>
      <c r="D774" s="22" t="s">
        <v>1206</v>
      </c>
    </row>
    <row r="775" spans="1:4" s="12" customFormat="1" ht="15" x14ac:dyDescent="0.25">
      <c r="A775" s="8" t="s">
        <v>6</v>
      </c>
      <c r="B775" s="20" t="s">
        <v>6</v>
      </c>
      <c r="C775" s="21">
        <v>2</v>
      </c>
      <c r="D775" s="22" t="s">
        <v>1207</v>
      </c>
    </row>
    <row r="776" spans="1:4" s="12" customFormat="1" ht="15" x14ac:dyDescent="0.25">
      <c r="A776" s="8" t="s">
        <v>6</v>
      </c>
      <c r="B776" s="20" t="s">
        <v>6</v>
      </c>
      <c r="C776" s="21">
        <v>3</v>
      </c>
      <c r="D776" s="22" t="s">
        <v>1208</v>
      </c>
    </row>
    <row r="777" spans="1:4" s="12" customFormat="1" ht="15" x14ac:dyDescent="0.25">
      <c r="A777" s="8" t="s">
        <v>6</v>
      </c>
      <c r="B777" s="20" t="s">
        <v>6</v>
      </c>
      <c r="C777" s="21">
        <v>4</v>
      </c>
      <c r="D777" s="22" t="s">
        <v>1209</v>
      </c>
    </row>
    <row r="778" spans="1:4" s="12" customFormat="1" ht="15" x14ac:dyDescent="0.25">
      <c r="A778" s="8" t="s">
        <v>6</v>
      </c>
      <c r="B778" s="20" t="s">
        <v>6</v>
      </c>
      <c r="C778" s="21">
        <v>5</v>
      </c>
      <c r="D778" s="22" t="s">
        <v>1210</v>
      </c>
    </row>
    <row r="779" spans="1:4" s="12" customFormat="1" ht="15" x14ac:dyDescent="0.25">
      <c r="A779" s="8" t="s">
        <v>6</v>
      </c>
      <c r="B779" s="20" t="s">
        <v>6</v>
      </c>
      <c r="C779" s="21">
        <v>6</v>
      </c>
      <c r="D779" s="22" t="s">
        <v>1211</v>
      </c>
    </row>
    <row r="780" spans="1:4" s="12" customFormat="1" ht="30" x14ac:dyDescent="0.25">
      <c r="A780" s="8" t="s">
        <v>1220</v>
      </c>
      <c r="B780" s="20" t="s">
        <v>1221</v>
      </c>
      <c r="C780" s="21">
        <v>1</v>
      </c>
      <c r="D780" s="22" t="s">
        <v>1206</v>
      </c>
    </row>
    <row r="781" spans="1:4" s="12" customFormat="1" ht="15" x14ac:dyDescent="0.25">
      <c r="A781" s="8" t="s">
        <v>6</v>
      </c>
      <c r="B781" s="20" t="s">
        <v>6</v>
      </c>
      <c r="C781" s="21">
        <v>2</v>
      </c>
      <c r="D781" s="22" t="s">
        <v>1207</v>
      </c>
    </row>
    <row r="782" spans="1:4" s="12" customFormat="1" ht="15" x14ac:dyDescent="0.25">
      <c r="A782" s="8" t="s">
        <v>6</v>
      </c>
      <c r="B782" s="20" t="s">
        <v>6</v>
      </c>
      <c r="C782" s="21">
        <v>3</v>
      </c>
      <c r="D782" s="22" t="s">
        <v>1208</v>
      </c>
    </row>
    <row r="783" spans="1:4" s="12" customFormat="1" ht="15" x14ac:dyDescent="0.25">
      <c r="A783" s="8" t="s">
        <v>6</v>
      </c>
      <c r="B783" s="20" t="s">
        <v>6</v>
      </c>
      <c r="C783" s="21">
        <v>4</v>
      </c>
      <c r="D783" s="22" t="s">
        <v>1209</v>
      </c>
    </row>
    <row r="784" spans="1:4" s="12" customFormat="1" ht="15" x14ac:dyDescent="0.25">
      <c r="A784" s="8" t="s">
        <v>6</v>
      </c>
      <c r="B784" s="20" t="s">
        <v>6</v>
      </c>
      <c r="C784" s="21">
        <v>5</v>
      </c>
      <c r="D784" s="22" t="s">
        <v>1210</v>
      </c>
    </row>
    <row r="785" spans="1:4" s="12" customFormat="1" ht="15" x14ac:dyDescent="0.25">
      <c r="A785" s="8" t="s">
        <v>6</v>
      </c>
      <c r="B785" s="20" t="s">
        <v>6</v>
      </c>
      <c r="C785" s="21">
        <v>6</v>
      </c>
      <c r="D785" s="22" t="s">
        <v>1211</v>
      </c>
    </row>
    <row r="786" spans="1:4" s="12" customFormat="1" ht="30" x14ac:dyDescent="0.25">
      <c r="A786" s="8" t="s">
        <v>1222</v>
      </c>
      <c r="B786" s="20" t="s">
        <v>1223</v>
      </c>
      <c r="C786" s="21">
        <v>1</v>
      </c>
      <c r="D786" s="22" t="s">
        <v>1206</v>
      </c>
    </row>
    <row r="787" spans="1:4" s="12" customFormat="1" ht="15" x14ac:dyDescent="0.25">
      <c r="A787" s="8" t="s">
        <v>6</v>
      </c>
      <c r="B787" s="20" t="s">
        <v>6</v>
      </c>
      <c r="C787" s="21">
        <v>2</v>
      </c>
      <c r="D787" s="22" t="s">
        <v>1207</v>
      </c>
    </row>
    <row r="788" spans="1:4" s="12" customFormat="1" ht="15" x14ac:dyDescent="0.25">
      <c r="A788" s="8" t="s">
        <v>6</v>
      </c>
      <c r="B788" s="20" t="s">
        <v>6</v>
      </c>
      <c r="C788" s="21">
        <v>3</v>
      </c>
      <c r="D788" s="22" t="s">
        <v>1208</v>
      </c>
    </row>
    <row r="789" spans="1:4" s="12" customFormat="1" ht="15" x14ac:dyDescent="0.25">
      <c r="A789" s="8" t="s">
        <v>6</v>
      </c>
      <c r="B789" s="20" t="s">
        <v>6</v>
      </c>
      <c r="C789" s="21">
        <v>4</v>
      </c>
      <c r="D789" s="22" t="s">
        <v>1209</v>
      </c>
    </row>
    <row r="790" spans="1:4" s="12" customFormat="1" ht="15" x14ac:dyDescent="0.25">
      <c r="A790" s="8" t="s">
        <v>6</v>
      </c>
      <c r="B790" s="20" t="s">
        <v>6</v>
      </c>
      <c r="C790" s="21">
        <v>5</v>
      </c>
      <c r="D790" s="22" t="s">
        <v>1210</v>
      </c>
    </row>
    <row r="791" spans="1:4" s="12" customFormat="1" ht="15" x14ac:dyDescent="0.25">
      <c r="A791" s="8" t="s">
        <v>6</v>
      </c>
      <c r="B791" s="20" t="s">
        <v>6</v>
      </c>
      <c r="C791" s="21">
        <v>6</v>
      </c>
      <c r="D791" s="22" t="s">
        <v>1211</v>
      </c>
    </row>
    <row r="792" spans="1:4" s="12" customFormat="1" ht="30" x14ac:dyDescent="0.25">
      <c r="A792" s="8" t="s">
        <v>1224</v>
      </c>
      <c r="B792" s="20" t="s">
        <v>1225</v>
      </c>
      <c r="C792" s="21">
        <v>1</v>
      </c>
      <c r="D792" s="22" t="s">
        <v>1206</v>
      </c>
    </row>
    <row r="793" spans="1:4" s="12" customFormat="1" ht="15" x14ac:dyDescent="0.25">
      <c r="A793" s="8" t="s">
        <v>6</v>
      </c>
      <c r="B793" s="20" t="s">
        <v>6</v>
      </c>
      <c r="C793" s="21">
        <v>2</v>
      </c>
      <c r="D793" s="22" t="s">
        <v>1207</v>
      </c>
    </row>
    <row r="794" spans="1:4" s="12" customFormat="1" ht="15" x14ac:dyDescent="0.25">
      <c r="A794" s="8" t="s">
        <v>6</v>
      </c>
      <c r="B794" s="20" t="s">
        <v>6</v>
      </c>
      <c r="C794" s="21">
        <v>3</v>
      </c>
      <c r="D794" s="22" t="s">
        <v>1208</v>
      </c>
    </row>
    <row r="795" spans="1:4" s="12" customFormat="1" ht="15" x14ac:dyDescent="0.25">
      <c r="A795" s="8" t="s">
        <v>6</v>
      </c>
      <c r="B795" s="20" t="s">
        <v>6</v>
      </c>
      <c r="C795" s="21">
        <v>4</v>
      </c>
      <c r="D795" s="22" t="s">
        <v>1209</v>
      </c>
    </row>
    <row r="796" spans="1:4" s="12" customFormat="1" ht="15" x14ac:dyDescent="0.25">
      <c r="A796" s="8" t="s">
        <v>6</v>
      </c>
      <c r="B796" s="20" t="s">
        <v>6</v>
      </c>
      <c r="C796" s="21">
        <v>5</v>
      </c>
      <c r="D796" s="22" t="s">
        <v>1210</v>
      </c>
    </row>
    <row r="797" spans="1:4" s="12" customFormat="1" ht="15" x14ac:dyDescent="0.25">
      <c r="A797" s="8" t="s">
        <v>6</v>
      </c>
      <c r="B797" s="20" t="s">
        <v>6</v>
      </c>
      <c r="C797" s="21">
        <v>6</v>
      </c>
      <c r="D797" s="22" t="s">
        <v>1211</v>
      </c>
    </row>
    <row r="798" spans="1:4" s="12" customFormat="1" ht="30" x14ac:dyDescent="0.25">
      <c r="A798" s="8" t="s">
        <v>1226</v>
      </c>
      <c r="B798" s="20" t="s">
        <v>1227</v>
      </c>
      <c r="C798" s="21">
        <v>1</v>
      </c>
      <c r="D798" s="22" t="s">
        <v>1206</v>
      </c>
    </row>
    <row r="799" spans="1:4" s="12" customFormat="1" ht="15" x14ac:dyDescent="0.25">
      <c r="A799" s="8" t="s">
        <v>6</v>
      </c>
      <c r="B799" s="20" t="s">
        <v>6</v>
      </c>
      <c r="C799" s="21">
        <v>2</v>
      </c>
      <c r="D799" s="22" t="s">
        <v>1207</v>
      </c>
    </row>
    <row r="800" spans="1:4" s="12" customFormat="1" ht="15" x14ac:dyDescent="0.25">
      <c r="A800" s="8" t="s">
        <v>6</v>
      </c>
      <c r="B800" s="20" t="s">
        <v>6</v>
      </c>
      <c r="C800" s="21">
        <v>3</v>
      </c>
      <c r="D800" s="22" t="s">
        <v>1208</v>
      </c>
    </row>
    <row r="801" spans="1:4" s="12" customFormat="1" ht="15" x14ac:dyDescent="0.25">
      <c r="A801" s="8" t="s">
        <v>6</v>
      </c>
      <c r="B801" s="20" t="s">
        <v>6</v>
      </c>
      <c r="C801" s="21">
        <v>4</v>
      </c>
      <c r="D801" s="22" t="s">
        <v>1209</v>
      </c>
    </row>
    <row r="802" spans="1:4" s="12" customFormat="1" ht="15" x14ac:dyDescent="0.25">
      <c r="A802" s="8" t="s">
        <v>6</v>
      </c>
      <c r="B802" s="20" t="s">
        <v>6</v>
      </c>
      <c r="C802" s="21">
        <v>5</v>
      </c>
      <c r="D802" s="22" t="s">
        <v>1210</v>
      </c>
    </row>
    <row r="803" spans="1:4" s="12" customFormat="1" ht="15" x14ac:dyDescent="0.25">
      <c r="A803" s="8" t="s">
        <v>6</v>
      </c>
      <c r="B803" s="20" t="s">
        <v>6</v>
      </c>
      <c r="C803" s="21">
        <v>6</v>
      </c>
      <c r="D803" s="22" t="s">
        <v>1211</v>
      </c>
    </row>
    <row r="804" spans="1:4" s="12" customFormat="1" ht="30" x14ac:dyDescent="0.25">
      <c r="A804" s="8" t="s">
        <v>1228</v>
      </c>
      <c r="B804" s="20" t="s">
        <v>1229</v>
      </c>
      <c r="C804" s="21">
        <v>1</v>
      </c>
      <c r="D804" s="22" t="s">
        <v>1206</v>
      </c>
    </row>
    <row r="805" spans="1:4" s="12" customFormat="1" ht="15" x14ac:dyDescent="0.25">
      <c r="A805" s="8" t="s">
        <v>6</v>
      </c>
      <c r="B805" s="20" t="s">
        <v>6</v>
      </c>
      <c r="C805" s="21">
        <v>2</v>
      </c>
      <c r="D805" s="22" t="s">
        <v>1207</v>
      </c>
    </row>
    <row r="806" spans="1:4" s="12" customFormat="1" ht="15" x14ac:dyDescent="0.25">
      <c r="A806" s="8" t="s">
        <v>6</v>
      </c>
      <c r="B806" s="20" t="s">
        <v>6</v>
      </c>
      <c r="C806" s="21">
        <v>3</v>
      </c>
      <c r="D806" s="22" t="s">
        <v>1208</v>
      </c>
    </row>
    <row r="807" spans="1:4" s="12" customFormat="1" ht="15" x14ac:dyDescent="0.25">
      <c r="A807" s="8" t="s">
        <v>6</v>
      </c>
      <c r="B807" s="20" t="s">
        <v>6</v>
      </c>
      <c r="C807" s="21">
        <v>4</v>
      </c>
      <c r="D807" s="22" t="s">
        <v>1209</v>
      </c>
    </row>
    <row r="808" spans="1:4" s="12" customFormat="1" ht="15" x14ac:dyDescent="0.25">
      <c r="A808" s="8" t="s">
        <v>6</v>
      </c>
      <c r="B808" s="20" t="s">
        <v>6</v>
      </c>
      <c r="C808" s="21">
        <v>5</v>
      </c>
      <c r="D808" s="22" t="s">
        <v>1210</v>
      </c>
    </row>
    <row r="809" spans="1:4" s="12" customFormat="1" ht="15" x14ac:dyDescent="0.25">
      <c r="A809" s="8" t="s">
        <v>6</v>
      </c>
      <c r="B809" s="20" t="s">
        <v>6</v>
      </c>
      <c r="C809" s="21">
        <v>6</v>
      </c>
      <c r="D809" s="22" t="s">
        <v>1211</v>
      </c>
    </row>
    <row r="810" spans="1:4" s="12" customFormat="1" ht="30" x14ac:dyDescent="0.25">
      <c r="A810" s="8" t="s">
        <v>1230</v>
      </c>
      <c r="B810" s="20" t="s">
        <v>1231</v>
      </c>
      <c r="C810" s="21">
        <v>1</v>
      </c>
      <c r="D810" s="22" t="s">
        <v>1206</v>
      </c>
    </row>
    <row r="811" spans="1:4" s="12" customFormat="1" ht="15" x14ac:dyDescent="0.25">
      <c r="A811" s="8" t="s">
        <v>6</v>
      </c>
      <c r="B811" s="20" t="s">
        <v>6</v>
      </c>
      <c r="C811" s="21">
        <v>2</v>
      </c>
      <c r="D811" s="22" t="s">
        <v>1207</v>
      </c>
    </row>
    <row r="812" spans="1:4" s="12" customFormat="1" ht="15" x14ac:dyDescent="0.25">
      <c r="A812" s="8" t="s">
        <v>6</v>
      </c>
      <c r="B812" s="20" t="s">
        <v>6</v>
      </c>
      <c r="C812" s="21">
        <v>3</v>
      </c>
      <c r="D812" s="22" t="s">
        <v>1208</v>
      </c>
    </row>
    <row r="813" spans="1:4" s="12" customFormat="1" ht="15" x14ac:dyDescent="0.25">
      <c r="A813" s="8" t="s">
        <v>6</v>
      </c>
      <c r="B813" s="20" t="s">
        <v>6</v>
      </c>
      <c r="C813" s="21">
        <v>4</v>
      </c>
      <c r="D813" s="22" t="s">
        <v>1209</v>
      </c>
    </row>
    <row r="814" spans="1:4" s="12" customFormat="1" ht="15" x14ac:dyDescent="0.25">
      <c r="A814" s="8" t="s">
        <v>6</v>
      </c>
      <c r="B814" s="20" t="s">
        <v>6</v>
      </c>
      <c r="C814" s="21">
        <v>5</v>
      </c>
      <c r="D814" s="22" t="s">
        <v>1210</v>
      </c>
    </row>
    <row r="815" spans="1:4" s="12" customFormat="1" ht="15" x14ac:dyDescent="0.25">
      <c r="A815" s="8" t="s">
        <v>6</v>
      </c>
      <c r="B815" s="20" t="s">
        <v>6</v>
      </c>
      <c r="C815" s="21">
        <v>6</v>
      </c>
      <c r="D815" s="22" t="s">
        <v>1211</v>
      </c>
    </row>
    <row r="816" spans="1:4" s="12" customFormat="1" ht="30" x14ac:dyDescent="0.25">
      <c r="A816" s="8" t="s">
        <v>1232</v>
      </c>
      <c r="B816" s="20" t="s">
        <v>1233</v>
      </c>
      <c r="C816" s="21">
        <v>1</v>
      </c>
      <c r="D816" s="22" t="s">
        <v>1206</v>
      </c>
    </row>
    <row r="817" spans="1:4" s="12" customFormat="1" ht="15" x14ac:dyDescent="0.25">
      <c r="A817" s="8" t="s">
        <v>6</v>
      </c>
      <c r="B817" s="20" t="s">
        <v>6</v>
      </c>
      <c r="C817" s="21">
        <v>2</v>
      </c>
      <c r="D817" s="22" t="s">
        <v>1207</v>
      </c>
    </row>
    <row r="818" spans="1:4" s="12" customFormat="1" ht="15" x14ac:dyDescent="0.25">
      <c r="A818" s="8" t="s">
        <v>6</v>
      </c>
      <c r="B818" s="20" t="s">
        <v>6</v>
      </c>
      <c r="C818" s="21">
        <v>3</v>
      </c>
      <c r="D818" s="22" t="s">
        <v>1208</v>
      </c>
    </row>
    <row r="819" spans="1:4" s="12" customFormat="1" ht="15" x14ac:dyDescent="0.25">
      <c r="A819" s="8" t="s">
        <v>6</v>
      </c>
      <c r="B819" s="20" t="s">
        <v>6</v>
      </c>
      <c r="C819" s="21">
        <v>4</v>
      </c>
      <c r="D819" s="22" t="s">
        <v>1209</v>
      </c>
    </row>
    <row r="820" spans="1:4" s="12" customFormat="1" ht="15" x14ac:dyDescent="0.25">
      <c r="A820" s="8" t="s">
        <v>6</v>
      </c>
      <c r="B820" s="20" t="s">
        <v>6</v>
      </c>
      <c r="C820" s="21">
        <v>5</v>
      </c>
      <c r="D820" s="22" t="s">
        <v>1210</v>
      </c>
    </row>
    <row r="821" spans="1:4" s="12" customFormat="1" ht="15" x14ac:dyDescent="0.25">
      <c r="A821" s="8" t="s">
        <v>6</v>
      </c>
      <c r="B821" s="20" t="s">
        <v>6</v>
      </c>
      <c r="C821" s="21">
        <v>6</v>
      </c>
      <c r="D821" s="22" t="s">
        <v>1211</v>
      </c>
    </row>
    <row r="822" spans="1:4" s="12" customFormat="1" ht="30" x14ac:dyDescent="0.25">
      <c r="A822" s="8" t="s">
        <v>1234</v>
      </c>
      <c r="B822" s="20" t="s">
        <v>1235</v>
      </c>
      <c r="C822" s="21">
        <v>1</v>
      </c>
      <c r="D822" s="22" t="s">
        <v>1206</v>
      </c>
    </row>
    <row r="823" spans="1:4" s="12" customFormat="1" ht="15" x14ac:dyDescent="0.25">
      <c r="A823" s="8" t="s">
        <v>6</v>
      </c>
      <c r="B823" s="20" t="s">
        <v>6</v>
      </c>
      <c r="C823" s="21">
        <v>2</v>
      </c>
      <c r="D823" s="22" t="s">
        <v>1207</v>
      </c>
    </row>
    <row r="824" spans="1:4" s="12" customFormat="1" ht="15" x14ac:dyDescent="0.25">
      <c r="A824" s="8" t="s">
        <v>6</v>
      </c>
      <c r="B824" s="20" t="s">
        <v>6</v>
      </c>
      <c r="C824" s="21">
        <v>3</v>
      </c>
      <c r="D824" s="22" t="s">
        <v>1208</v>
      </c>
    </row>
    <row r="825" spans="1:4" s="12" customFormat="1" ht="15" x14ac:dyDescent="0.25">
      <c r="A825" s="8" t="s">
        <v>6</v>
      </c>
      <c r="B825" s="20" t="s">
        <v>6</v>
      </c>
      <c r="C825" s="21">
        <v>4</v>
      </c>
      <c r="D825" s="22" t="s">
        <v>1209</v>
      </c>
    </row>
    <row r="826" spans="1:4" s="12" customFormat="1" ht="15" x14ac:dyDescent="0.25">
      <c r="A826" s="8" t="s">
        <v>6</v>
      </c>
      <c r="B826" s="20" t="s">
        <v>6</v>
      </c>
      <c r="C826" s="21">
        <v>5</v>
      </c>
      <c r="D826" s="22" t="s">
        <v>1210</v>
      </c>
    </row>
    <row r="827" spans="1:4" s="12" customFormat="1" ht="15" x14ac:dyDescent="0.25">
      <c r="A827" s="8" t="s">
        <v>6</v>
      </c>
      <c r="B827" s="20" t="s">
        <v>6</v>
      </c>
      <c r="C827" s="21">
        <v>6</v>
      </c>
      <c r="D827" s="22" t="s">
        <v>1211</v>
      </c>
    </row>
    <row r="828" spans="1:4" s="12" customFormat="1" ht="30" x14ac:dyDescent="0.25">
      <c r="A828" s="8" t="s">
        <v>1236</v>
      </c>
      <c r="B828" s="20" t="s">
        <v>1237</v>
      </c>
      <c r="C828" s="21">
        <v>1</v>
      </c>
      <c r="D828" s="22" t="s">
        <v>1206</v>
      </c>
    </row>
    <row r="829" spans="1:4" s="12" customFormat="1" ht="15" x14ac:dyDescent="0.25">
      <c r="A829" s="8" t="s">
        <v>6</v>
      </c>
      <c r="B829" s="20" t="s">
        <v>6</v>
      </c>
      <c r="C829" s="21">
        <v>2</v>
      </c>
      <c r="D829" s="22" t="s">
        <v>1207</v>
      </c>
    </row>
    <row r="830" spans="1:4" s="12" customFormat="1" ht="15" x14ac:dyDescent="0.25">
      <c r="A830" s="8" t="s">
        <v>6</v>
      </c>
      <c r="B830" s="20" t="s">
        <v>6</v>
      </c>
      <c r="C830" s="21">
        <v>3</v>
      </c>
      <c r="D830" s="22" t="s">
        <v>1208</v>
      </c>
    </row>
    <row r="831" spans="1:4" s="12" customFormat="1" ht="15" x14ac:dyDescent="0.25">
      <c r="A831" s="8" t="s">
        <v>6</v>
      </c>
      <c r="B831" s="20" t="s">
        <v>6</v>
      </c>
      <c r="C831" s="21">
        <v>4</v>
      </c>
      <c r="D831" s="22" t="s">
        <v>1209</v>
      </c>
    </row>
    <row r="832" spans="1:4" s="12" customFormat="1" ht="15" x14ac:dyDescent="0.25">
      <c r="A832" s="8" t="s">
        <v>6</v>
      </c>
      <c r="B832" s="20" t="s">
        <v>6</v>
      </c>
      <c r="C832" s="21">
        <v>5</v>
      </c>
      <c r="D832" s="22" t="s">
        <v>1210</v>
      </c>
    </row>
    <row r="833" spans="1:4" s="12" customFormat="1" ht="15" x14ac:dyDescent="0.25">
      <c r="A833" s="8" t="s">
        <v>6</v>
      </c>
      <c r="B833" s="20" t="s">
        <v>6</v>
      </c>
      <c r="C833" s="21">
        <v>6</v>
      </c>
      <c r="D833" s="22" t="s">
        <v>1211</v>
      </c>
    </row>
    <row r="834" spans="1:4" s="12" customFormat="1" ht="30" x14ac:dyDescent="0.25">
      <c r="A834" s="8" t="s">
        <v>1238</v>
      </c>
      <c r="B834" s="20" t="s">
        <v>1239</v>
      </c>
      <c r="C834" s="21">
        <v>1</v>
      </c>
      <c r="D834" s="22" t="s">
        <v>1206</v>
      </c>
    </row>
    <row r="835" spans="1:4" s="12" customFormat="1" ht="15" x14ac:dyDescent="0.25">
      <c r="A835" s="8" t="s">
        <v>6</v>
      </c>
      <c r="B835" s="20" t="s">
        <v>6</v>
      </c>
      <c r="C835" s="21">
        <v>2</v>
      </c>
      <c r="D835" s="22" t="s">
        <v>1207</v>
      </c>
    </row>
    <row r="836" spans="1:4" s="12" customFormat="1" ht="15" x14ac:dyDescent="0.25">
      <c r="A836" s="8" t="s">
        <v>6</v>
      </c>
      <c r="B836" s="20" t="s">
        <v>6</v>
      </c>
      <c r="C836" s="21">
        <v>3</v>
      </c>
      <c r="D836" s="22" t="s">
        <v>1208</v>
      </c>
    </row>
    <row r="837" spans="1:4" s="12" customFormat="1" ht="15" x14ac:dyDescent="0.25">
      <c r="A837" s="8" t="s">
        <v>6</v>
      </c>
      <c r="B837" s="20" t="s">
        <v>6</v>
      </c>
      <c r="C837" s="21">
        <v>4</v>
      </c>
      <c r="D837" s="22" t="s">
        <v>1209</v>
      </c>
    </row>
    <row r="838" spans="1:4" s="12" customFormat="1" ht="15" x14ac:dyDescent="0.25">
      <c r="A838" s="8" t="s">
        <v>6</v>
      </c>
      <c r="B838" s="20" t="s">
        <v>6</v>
      </c>
      <c r="C838" s="21">
        <v>5</v>
      </c>
      <c r="D838" s="22" t="s">
        <v>1210</v>
      </c>
    </row>
    <row r="839" spans="1:4" s="12" customFormat="1" ht="15" x14ac:dyDescent="0.25">
      <c r="A839" s="8" t="s">
        <v>6</v>
      </c>
      <c r="B839" s="20" t="s">
        <v>6</v>
      </c>
      <c r="C839" s="21">
        <v>6</v>
      </c>
      <c r="D839" s="22" t="s">
        <v>1211</v>
      </c>
    </row>
    <row r="840" spans="1:4" s="12" customFormat="1" ht="30" x14ac:dyDescent="0.25">
      <c r="A840" s="8" t="s">
        <v>1240</v>
      </c>
      <c r="B840" s="20" t="s">
        <v>1241</v>
      </c>
      <c r="C840" s="21">
        <v>1</v>
      </c>
      <c r="D840" s="22" t="s">
        <v>1206</v>
      </c>
    </row>
    <row r="841" spans="1:4" s="12" customFormat="1" ht="15" x14ac:dyDescent="0.25">
      <c r="A841" s="8" t="s">
        <v>6</v>
      </c>
      <c r="B841" s="20" t="s">
        <v>6</v>
      </c>
      <c r="C841" s="21">
        <v>2</v>
      </c>
      <c r="D841" s="22" t="s">
        <v>1207</v>
      </c>
    </row>
    <row r="842" spans="1:4" s="12" customFormat="1" ht="15" x14ac:dyDescent="0.25">
      <c r="A842" s="8" t="s">
        <v>6</v>
      </c>
      <c r="B842" s="20" t="s">
        <v>6</v>
      </c>
      <c r="C842" s="21">
        <v>3</v>
      </c>
      <c r="D842" s="22" t="s">
        <v>1208</v>
      </c>
    </row>
    <row r="843" spans="1:4" s="12" customFormat="1" ht="15" x14ac:dyDescent="0.25">
      <c r="A843" s="8" t="s">
        <v>6</v>
      </c>
      <c r="B843" s="20" t="s">
        <v>6</v>
      </c>
      <c r="C843" s="21">
        <v>4</v>
      </c>
      <c r="D843" s="22" t="s">
        <v>1209</v>
      </c>
    </row>
    <row r="844" spans="1:4" s="12" customFormat="1" ht="15" x14ac:dyDescent="0.25">
      <c r="A844" s="8" t="s">
        <v>6</v>
      </c>
      <c r="B844" s="20" t="s">
        <v>6</v>
      </c>
      <c r="C844" s="21">
        <v>5</v>
      </c>
      <c r="D844" s="22" t="s">
        <v>1210</v>
      </c>
    </row>
    <row r="845" spans="1:4" s="12" customFormat="1" ht="15" x14ac:dyDescent="0.25">
      <c r="A845" s="8" t="s">
        <v>6</v>
      </c>
      <c r="B845" s="20" t="s">
        <v>6</v>
      </c>
      <c r="C845" s="21">
        <v>6</v>
      </c>
      <c r="D845" s="22" t="s">
        <v>1211</v>
      </c>
    </row>
    <row r="846" spans="1:4" s="12" customFormat="1" ht="30" x14ac:dyDescent="0.25">
      <c r="A846" s="8" t="s">
        <v>1242</v>
      </c>
      <c r="B846" s="20" t="s">
        <v>1243</v>
      </c>
      <c r="C846" s="21">
        <v>1</v>
      </c>
      <c r="D846" s="22" t="s">
        <v>1206</v>
      </c>
    </row>
    <row r="847" spans="1:4" s="12" customFormat="1" ht="15" x14ac:dyDescent="0.25">
      <c r="A847" s="8" t="s">
        <v>6</v>
      </c>
      <c r="B847" s="20" t="s">
        <v>6</v>
      </c>
      <c r="C847" s="21">
        <v>2</v>
      </c>
      <c r="D847" s="22" t="s">
        <v>1207</v>
      </c>
    </row>
    <row r="848" spans="1:4" s="12" customFormat="1" ht="15" x14ac:dyDescent="0.25">
      <c r="A848" s="8" t="s">
        <v>6</v>
      </c>
      <c r="B848" s="20" t="s">
        <v>6</v>
      </c>
      <c r="C848" s="21">
        <v>3</v>
      </c>
      <c r="D848" s="22" t="s">
        <v>1208</v>
      </c>
    </row>
    <row r="849" spans="1:4" s="12" customFormat="1" ht="15" x14ac:dyDescent="0.25">
      <c r="A849" s="8" t="s">
        <v>6</v>
      </c>
      <c r="B849" s="20" t="s">
        <v>6</v>
      </c>
      <c r="C849" s="21">
        <v>4</v>
      </c>
      <c r="D849" s="22" t="s">
        <v>1209</v>
      </c>
    </row>
    <row r="850" spans="1:4" s="12" customFormat="1" ht="15" x14ac:dyDescent="0.25">
      <c r="A850" s="8" t="s">
        <v>6</v>
      </c>
      <c r="B850" s="20" t="s">
        <v>6</v>
      </c>
      <c r="C850" s="21">
        <v>5</v>
      </c>
      <c r="D850" s="22" t="s">
        <v>1210</v>
      </c>
    </row>
    <row r="851" spans="1:4" s="12" customFormat="1" ht="15" x14ac:dyDescent="0.25">
      <c r="A851" s="8" t="s">
        <v>6</v>
      </c>
      <c r="B851" s="20" t="s">
        <v>6</v>
      </c>
      <c r="C851" s="21">
        <v>6</v>
      </c>
      <c r="D851" s="22" t="s">
        <v>1211</v>
      </c>
    </row>
    <row r="852" spans="1:4" s="12" customFormat="1" ht="30" x14ac:dyDescent="0.25">
      <c r="A852" s="8" t="s">
        <v>1244</v>
      </c>
      <c r="B852" s="20" t="s">
        <v>1245</v>
      </c>
      <c r="C852" s="21">
        <v>1</v>
      </c>
      <c r="D852" s="22" t="s">
        <v>1206</v>
      </c>
    </row>
    <row r="853" spans="1:4" s="12" customFormat="1" ht="15" x14ac:dyDescent="0.25">
      <c r="A853" s="8" t="s">
        <v>6</v>
      </c>
      <c r="B853" s="20" t="s">
        <v>6</v>
      </c>
      <c r="C853" s="21">
        <v>2</v>
      </c>
      <c r="D853" s="22" t="s">
        <v>1207</v>
      </c>
    </row>
    <row r="854" spans="1:4" s="12" customFormat="1" ht="15" x14ac:dyDescent="0.25">
      <c r="A854" s="8" t="s">
        <v>6</v>
      </c>
      <c r="B854" s="20" t="s">
        <v>6</v>
      </c>
      <c r="C854" s="21">
        <v>3</v>
      </c>
      <c r="D854" s="22" t="s">
        <v>1208</v>
      </c>
    </row>
    <row r="855" spans="1:4" s="12" customFormat="1" ht="15" x14ac:dyDescent="0.25">
      <c r="A855" s="8" t="s">
        <v>6</v>
      </c>
      <c r="B855" s="20" t="s">
        <v>6</v>
      </c>
      <c r="C855" s="21">
        <v>4</v>
      </c>
      <c r="D855" s="22" t="s">
        <v>1209</v>
      </c>
    </row>
    <row r="856" spans="1:4" s="12" customFormat="1" ht="15" x14ac:dyDescent="0.25">
      <c r="A856" s="8" t="s">
        <v>6</v>
      </c>
      <c r="B856" s="20" t="s">
        <v>6</v>
      </c>
      <c r="C856" s="21">
        <v>5</v>
      </c>
      <c r="D856" s="22" t="s">
        <v>1210</v>
      </c>
    </row>
    <row r="857" spans="1:4" s="12" customFormat="1" ht="15" x14ac:dyDescent="0.25">
      <c r="A857" s="8" t="s">
        <v>6</v>
      </c>
      <c r="B857" s="20" t="s">
        <v>6</v>
      </c>
      <c r="C857" s="21">
        <v>6</v>
      </c>
      <c r="D857" s="22" t="s">
        <v>1211</v>
      </c>
    </row>
    <row r="858" spans="1:4" s="12" customFormat="1" ht="30" x14ac:dyDescent="0.25">
      <c r="A858" s="8" t="s">
        <v>1246</v>
      </c>
      <c r="B858" s="20" t="s">
        <v>1247</v>
      </c>
      <c r="C858" s="21">
        <v>1</v>
      </c>
      <c r="D858" s="22" t="s">
        <v>1206</v>
      </c>
    </row>
    <row r="859" spans="1:4" s="12" customFormat="1" ht="15" x14ac:dyDescent="0.25">
      <c r="A859" s="8" t="s">
        <v>6</v>
      </c>
      <c r="B859" s="20" t="s">
        <v>6</v>
      </c>
      <c r="C859" s="21">
        <v>2</v>
      </c>
      <c r="D859" s="22" t="s">
        <v>1207</v>
      </c>
    </row>
    <row r="860" spans="1:4" s="12" customFormat="1" ht="15" x14ac:dyDescent="0.25">
      <c r="A860" s="8" t="s">
        <v>6</v>
      </c>
      <c r="B860" s="20" t="s">
        <v>6</v>
      </c>
      <c r="C860" s="21">
        <v>3</v>
      </c>
      <c r="D860" s="22" t="s">
        <v>1208</v>
      </c>
    </row>
    <row r="861" spans="1:4" s="12" customFormat="1" ht="15" x14ac:dyDescent="0.25">
      <c r="A861" s="8" t="s">
        <v>6</v>
      </c>
      <c r="B861" s="20" t="s">
        <v>6</v>
      </c>
      <c r="C861" s="21">
        <v>4</v>
      </c>
      <c r="D861" s="22" t="s">
        <v>1209</v>
      </c>
    </row>
    <row r="862" spans="1:4" s="12" customFormat="1" ht="15" x14ac:dyDescent="0.25">
      <c r="A862" s="8" t="s">
        <v>6</v>
      </c>
      <c r="B862" s="20" t="s">
        <v>6</v>
      </c>
      <c r="C862" s="21">
        <v>5</v>
      </c>
      <c r="D862" s="22" t="s">
        <v>1210</v>
      </c>
    </row>
    <row r="863" spans="1:4" s="12" customFormat="1" ht="15" x14ac:dyDescent="0.25">
      <c r="A863" s="8" t="s">
        <v>6</v>
      </c>
      <c r="B863" s="20" t="s">
        <v>6</v>
      </c>
      <c r="C863" s="21">
        <v>6</v>
      </c>
      <c r="D863" s="22" t="s">
        <v>1211</v>
      </c>
    </row>
    <row r="864" spans="1:4" s="12" customFormat="1" ht="30" x14ac:dyDescent="0.25">
      <c r="A864" s="8" t="s">
        <v>1248</v>
      </c>
      <c r="B864" s="20" t="s">
        <v>1249</v>
      </c>
      <c r="C864" s="21">
        <v>1</v>
      </c>
      <c r="D864" s="22" t="s">
        <v>1206</v>
      </c>
    </row>
    <row r="865" spans="1:4" s="12" customFormat="1" ht="15" x14ac:dyDescent="0.25">
      <c r="A865" s="8" t="s">
        <v>6</v>
      </c>
      <c r="B865" s="20" t="s">
        <v>6</v>
      </c>
      <c r="C865" s="21">
        <v>2</v>
      </c>
      <c r="D865" s="22" t="s">
        <v>1207</v>
      </c>
    </row>
    <row r="866" spans="1:4" s="12" customFormat="1" ht="15" x14ac:dyDescent="0.25">
      <c r="A866" s="8" t="s">
        <v>6</v>
      </c>
      <c r="B866" s="20" t="s">
        <v>6</v>
      </c>
      <c r="C866" s="21">
        <v>3</v>
      </c>
      <c r="D866" s="22" t="s">
        <v>1208</v>
      </c>
    </row>
    <row r="867" spans="1:4" s="12" customFormat="1" ht="15" x14ac:dyDescent="0.25">
      <c r="A867" s="8" t="s">
        <v>6</v>
      </c>
      <c r="B867" s="20" t="s">
        <v>6</v>
      </c>
      <c r="C867" s="21">
        <v>4</v>
      </c>
      <c r="D867" s="22" t="s">
        <v>1209</v>
      </c>
    </row>
    <row r="868" spans="1:4" s="12" customFormat="1" ht="15" x14ac:dyDescent="0.25">
      <c r="A868" s="8" t="s">
        <v>6</v>
      </c>
      <c r="B868" s="20" t="s">
        <v>6</v>
      </c>
      <c r="C868" s="21">
        <v>5</v>
      </c>
      <c r="D868" s="22" t="s">
        <v>1210</v>
      </c>
    </row>
    <row r="869" spans="1:4" s="12" customFormat="1" ht="15" x14ac:dyDescent="0.25">
      <c r="A869" s="8" t="s">
        <v>6</v>
      </c>
      <c r="B869" s="20" t="s">
        <v>6</v>
      </c>
      <c r="C869" s="21">
        <v>6</v>
      </c>
      <c r="D869" s="22" t="s">
        <v>1211</v>
      </c>
    </row>
    <row r="870" spans="1:4" s="12" customFormat="1" ht="30" x14ac:dyDescent="0.25">
      <c r="A870" s="8" t="s">
        <v>1250</v>
      </c>
      <c r="B870" s="20" t="s">
        <v>1251</v>
      </c>
      <c r="C870" s="21">
        <v>1</v>
      </c>
      <c r="D870" s="22" t="s">
        <v>1206</v>
      </c>
    </row>
    <row r="871" spans="1:4" s="12" customFormat="1" ht="15" x14ac:dyDescent="0.25">
      <c r="A871" s="8" t="s">
        <v>6</v>
      </c>
      <c r="B871" s="20" t="s">
        <v>6</v>
      </c>
      <c r="C871" s="21">
        <v>2</v>
      </c>
      <c r="D871" s="22" t="s">
        <v>1207</v>
      </c>
    </row>
    <row r="872" spans="1:4" s="12" customFormat="1" ht="15" x14ac:dyDescent="0.25">
      <c r="A872" s="8" t="s">
        <v>6</v>
      </c>
      <c r="B872" s="20" t="s">
        <v>6</v>
      </c>
      <c r="C872" s="21">
        <v>3</v>
      </c>
      <c r="D872" s="22" t="s">
        <v>1208</v>
      </c>
    </row>
    <row r="873" spans="1:4" s="12" customFormat="1" ht="15" x14ac:dyDescent="0.25">
      <c r="A873" s="8" t="s">
        <v>6</v>
      </c>
      <c r="B873" s="20" t="s">
        <v>6</v>
      </c>
      <c r="C873" s="21">
        <v>4</v>
      </c>
      <c r="D873" s="22" t="s">
        <v>1209</v>
      </c>
    </row>
    <row r="874" spans="1:4" s="12" customFormat="1" ht="15" x14ac:dyDescent="0.25">
      <c r="A874" s="8" t="s">
        <v>6</v>
      </c>
      <c r="B874" s="20" t="s">
        <v>6</v>
      </c>
      <c r="C874" s="21">
        <v>5</v>
      </c>
      <c r="D874" s="22" t="s">
        <v>1210</v>
      </c>
    </row>
    <row r="875" spans="1:4" s="12" customFormat="1" ht="15" x14ac:dyDescent="0.25">
      <c r="A875" s="8" t="s">
        <v>6</v>
      </c>
      <c r="B875" s="20" t="s">
        <v>6</v>
      </c>
      <c r="C875" s="21">
        <v>6</v>
      </c>
      <c r="D875" s="22" t="s">
        <v>1211</v>
      </c>
    </row>
    <row r="876" spans="1:4" s="12" customFormat="1" ht="30" x14ac:dyDescent="0.25">
      <c r="A876" s="8" t="s">
        <v>1252</v>
      </c>
      <c r="B876" s="20" t="s">
        <v>1253</v>
      </c>
      <c r="C876" s="21">
        <v>1</v>
      </c>
      <c r="D876" s="22" t="s">
        <v>1206</v>
      </c>
    </row>
    <row r="877" spans="1:4" s="12" customFormat="1" ht="15" x14ac:dyDescent="0.25">
      <c r="A877" s="8" t="s">
        <v>6</v>
      </c>
      <c r="B877" s="20" t="s">
        <v>6</v>
      </c>
      <c r="C877" s="21">
        <v>2</v>
      </c>
      <c r="D877" s="22" t="s">
        <v>1207</v>
      </c>
    </row>
    <row r="878" spans="1:4" s="12" customFormat="1" ht="15" x14ac:dyDescent="0.25">
      <c r="A878" s="8" t="s">
        <v>6</v>
      </c>
      <c r="B878" s="20" t="s">
        <v>6</v>
      </c>
      <c r="C878" s="21">
        <v>3</v>
      </c>
      <c r="D878" s="22" t="s">
        <v>1208</v>
      </c>
    </row>
    <row r="879" spans="1:4" s="12" customFormat="1" ht="15" x14ac:dyDescent="0.25">
      <c r="A879" s="8" t="s">
        <v>6</v>
      </c>
      <c r="B879" s="20" t="s">
        <v>6</v>
      </c>
      <c r="C879" s="21">
        <v>4</v>
      </c>
      <c r="D879" s="22" t="s">
        <v>1209</v>
      </c>
    </row>
    <row r="880" spans="1:4" s="12" customFormat="1" ht="15" x14ac:dyDescent="0.25">
      <c r="A880" s="8" t="s">
        <v>6</v>
      </c>
      <c r="B880" s="20" t="s">
        <v>6</v>
      </c>
      <c r="C880" s="21">
        <v>5</v>
      </c>
      <c r="D880" s="22" t="s">
        <v>1210</v>
      </c>
    </row>
    <row r="881" spans="1:4" s="12" customFormat="1" ht="15" x14ac:dyDescent="0.25">
      <c r="A881" s="8" t="s">
        <v>6</v>
      </c>
      <c r="B881" s="20" t="s">
        <v>6</v>
      </c>
      <c r="C881" s="21">
        <v>6</v>
      </c>
      <c r="D881" s="22" t="s">
        <v>1211</v>
      </c>
    </row>
    <row r="882" spans="1:4" s="12" customFormat="1" ht="30" x14ac:dyDescent="0.25">
      <c r="A882" s="8" t="s">
        <v>1254</v>
      </c>
      <c r="B882" s="20" t="s">
        <v>1255</v>
      </c>
      <c r="C882" s="21">
        <v>1</v>
      </c>
      <c r="D882" s="22" t="s">
        <v>1206</v>
      </c>
    </row>
    <row r="883" spans="1:4" s="12" customFormat="1" ht="15" x14ac:dyDescent="0.25">
      <c r="A883" s="8" t="s">
        <v>6</v>
      </c>
      <c r="B883" s="20" t="s">
        <v>6</v>
      </c>
      <c r="C883" s="21">
        <v>2</v>
      </c>
      <c r="D883" s="22" t="s">
        <v>1207</v>
      </c>
    </row>
    <row r="884" spans="1:4" s="12" customFormat="1" ht="15" x14ac:dyDescent="0.25">
      <c r="A884" s="8" t="s">
        <v>6</v>
      </c>
      <c r="B884" s="20" t="s">
        <v>6</v>
      </c>
      <c r="C884" s="21">
        <v>3</v>
      </c>
      <c r="D884" s="22" t="s">
        <v>1208</v>
      </c>
    </row>
    <row r="885" spans="1:4" s="12" customFormat="1" ht="15" x14ac:dyDescent="0.25">
      <c r="A885" s="8" t="s">
        <v>6</v>
      </c>
      <c r="B885" s="20" t="s">
        <v>6</v>
      </c>
      <c r="C885" s="21">
        <v>4</v>
      </c>
      <c r="D885" s="22" t="s">
        <v>1209</v>
      </c>
    </row>
    <row r="886" spans="1:4" s="12" customFormat="1" ht="15" x14ac:dyDescent="0.25">
      <c r="A886" s="8" t="s">
        <v>6</v>
      </c>
      <c r="B886" s="20" t="s">
        <v>6</v>
      </c>
      <c r="C886" s="21">
        <v>5</v>
      </c>
      <c r="D886" s="22" t="s">
        <v>1210</v>
      </c>
    </row>
    <row r="887" spans="1:4" s="12" customFormat="1" ht="15" x14ac:dyDescent="0.25">
      <c r="A887" s="8" t="s">
        <v>6</v>
      </c>
      <c r="B887" s="20" t="s">
        <v>6</v>
      </c>
      <c r="C887" s="21">
        <v>6</v>
      </c>
      <c r="D887" s="22" t="s">
        <v>1211</v>
      </c>
    </row>
    <row r="888" spans="1:4" s="12" customFormat="1" ht="30" x14ac:dyDescent="0.25">
      <c r="A888" s="8" t="s">
        <v>1256</v>
      </c>
      <c r="B888" s="20" t="s">
        <v>1257</v>
      </c>
      <c r="C888" s="21">
        <v>1</v>
      </c>
      <c r="D888" s="22" t="s">
        <v>1206</v>
      </c>
    </row>
    <row r="889" spans="1:4" s="12" customFormat="1" ht="15" x14ac:dyDescent="0.25">
      <c r="A889" s="8" t="s">
        <v>6</v>
      </c>
      <c r="B889" s="20" t="s">
        <v>6</v>
      </c>
      <c r="C889" s="21">
        <v>2</v>
      </c>
      <c r="D889" s="22" t="s">
        <v>1207</v>
      </c>
    </row>
    <row r="890" spans="1:4" s="12" customFormat="1" ht="15" x14ac:dyDescent="0.25">
      <c r="A890" s="8" t="s">
        <v>6</v>
      </c>
      <c r="B890" s="20" t="s">
        <v>6</v>
      </c>
      <c r="C890" s="21">
        <v>3</v>
      </c>
      <c r="D890" s="22" t="s">
        <v>1208</v>
      </c>
    </row>
    <row r="891" spans="1:4" s="12" customFormat="1" ht="15" x14ac:dyDescent="0.25">
      <c r="A891" s="8" t="s">
        <v>6</v>
      </c>
      <c r="B891" s="20" t="s">
        <v>6</v>
      </c>
      <c r="C891" s="21">
        <v>4</v>
      </c>
      <c r="D891" s="22" t="s">
        <v>1209</v>
      </c>
    </row>
    <row r="892" spans="1:4" s="12" customFormat="1" ht="15" x14ac:dyDescent="0.25">
      <c r="A892" s="8" t="s">
        <v>6</v>
      </c>
      <c r="B892" s="20" t="s">
        <v>6</v>
      </c>
      <c r="C892" s="21">
        <v>5</v>
      </c>
      <c r="D892" s="22" t="s">
        <v>1210</v>
      </c>
    </row>
    <row r="893" spans="1:4" s="12" customFormat="1" ht="15" x14ac:dyDescent="0.25">
      <c r="A893" s="8" t="s">
        <v>6</v>
      </c>
      <c r="B893" s="20" t="s">
        <v>6</v>
      </c>
      <c r="C893" s="21">
        <v>6</v>
      </c>
      <c r="D893" s="22" t="s">
        <v>1211</v>
      </c>
    </row>
    <row r="894" spans="1:4" s="12" customFormat="1" ht="30" x14ac:dyDescent="0.25">
      <c r="A894" s="8" t="s">
        <v>1258</v>
      </c>
      <c r="B894" s="20" t="s">
        <v>1259</v>
      </c>
      <c r="C894" s="21">
        <v>1</v>
      </c>
      <c r="D894" s="22" t="s">
        <v>1206</v>
      </c>
    </row>
    <row r="895" spans="1:4" s="12" customFormat="1" ht="15" x14ac:dyDescent="0.25">
      <c r="A895" s="8" t="s">
        <v>6</v>
      </c>
      <c r="B895" s="20" t="s">
        <v>6</v>
      </c>
      <c r="C895" s="21">
        <v>2</v>
      </c>
      <c r="D895" s="22" t="s">
        <v>1207</v>
      </c>
    </row>
    <row r="896" spans="1:4" s="12" customFormat="1" ht="15" x14ac:dyDescent="0.25">
      <c r="A896" s="8" t="s">
        <v>6</v>
      </c>
      <c r="B896" s="20" t="s">
        <v>6</v>
      </c>
      <c r="C896" s="21">
        <v>3</v>
      </c>
      <c r="D896" s="22" t="s">
        <v>1208</v>
      </c>
    </row>
    <row r="897" spans="1:4" s="12" customFormat="1" ht="15" x14ac:dyDescent="0.25">
      <c r="A897" s="8" t="s">
        <v>6</v>
      </c>
      <c r="B897" s="20" t="s">
        <v>6</v>
      </c>
      <c r="C897" s="21">
        <v>4</v>
      </c>
      <c r="D897" s="22" t="s">
        <v>1209</v>
      </c>
    </row>
    <row r="898" spans="1:4" s="12" customFormat="1" ht="15" x14ac:dyDescent="0.25">
      <c r="A898" s="8" t="s">
        <v>6</v>
      </c>
      <c r="B898" s="20" t="s">
        <v>6</v>
      </c>
      <c r="C898" s="21">
        <v>5</v>
      </c>
      <c r="D898" s="22" t="s">
        <v>1210</v>
      </c>
    </row>
    <row r="899" spans="1:4" s="12" customFormat="1" ht="15" x14ac:dyDescent="0.25">
      <c r="A899" s="8" t="s">
        <v>6</v>
      </c>
      <c r="B899" s="20" t="s">
        <v>6</v>
      </c>
      <c r="C899" s="21">
        <v>6</v>
      </c>
      <c r="D899" s="22" t="s">
        <v>1211</v>
      </c>
    </row>
    <row r="900" spans="1:4" s="12" customFormat="1" ht="30" x14ac:dyDescent="0.25">
      <c r="A900" s="8" t="s">
        <v>1260</v>
      </c>
      <c r="B900" s="20" t="s">
        <v>1261</v>
      </c>
      <c r="C900" s="21">
        <v>1</v>
      </c>
      <c r="D900" s="22" t="s">
        <v>1206</v>
      </c>
    </row>
    <row r="901" spans="1:4" s="12" customFormat="1" ht="15" x14ac:dyDescent="0.25">
      <c r="A901" s="8" t="s">
        <v>6</v>
      </c>
      <c r="B901" s="20" t="s">
        <v>6</v>
      </c>
      <c r="C901" s="21">
        <v>2</v>
      </c>
      <c r="D901" s="22" t="s">
        <v>1207</v>
      </c>
    </row>
    <row r="902" spans="1:4" s="12" customFormat="1" ht="15" x14ac:dyDescent="0.25">
      <c r="A902" s="8" t="s">
        <v>6</v>
      </c>
      <c r="B902" s="20" t="s">
        <v>6</v>
      </c>
      <c r="C902" s="21">
        <v>3</v>
      </c>
      <c r="D902" s="22" t="s">
        <v>1208</v>
      </c>
    </row>
    <row r="903" spans="1:4" s="12" customFormat="1" ht="15" x14ac:dyDescent="0.25">
      <c r="A903" s="8" t="s">
        <v>6</v>
      </c>
      <c r="B903" s="20" t="s">
        <v>6</v>
      </c>
      <c r="C903" s="21">
        <v>4</v>
      </c>
      <c r="D903" s="22" t="s">
        <v>1209</v>
      </c>
    </row>
    <row r="904" spans="1:4" s="12" customFormat="1" ht="15" x14ac:dyDescent="0.25">
      <c r="A904" s="8" t="s">
        <v>6</v>
      </c>
      <c r="B904" s="20" t="s">
        <v>6</v>
      </c>
      <c r="C904" s="21">
        <v>5</v>
      </c>
      <c r="D904" s="22" t="s">
        <v>1210</v>
      </c>
    </row>
    <row r="905" spans="1:4" s="12" customFormat="1" ht="15" x14ac:dyDescent="0.25">
      <c r="A905" s="8" t="s">
        <v>6</v>
      </c>
      <c r="B905" s="20" t="s">
        <v>6</v>
      </c>
      <c r="C905" s="21">
        <v>6</v>
      </c>
      <c r="D905" s="22" t="s">
        <v>1211</v>
      </c>
    </row>
    <row r="906" spans="1:4" s="12" customFormat="1" ht="30" x14ac:dyDescent="0.25">
      <c r="A906" s="8" t="s">
        <v>1262</v>
      </c>
      <c r="B906" s="20" t="s">
        <v>1263</v>
      </c>
      <c r="C906" s="21">
        <v>1</v>
      </c>
      <c r="D906" s="22" t="s">
        <v>1206</v>
      </c>
    </row>
    <row r="907" spans="1:4" s="12" customFormat="1" ht="15" x14ac:dyDescent="0.25">
      <c r="A907" s="8" t="s">
        <v>6</v>
      </c>
      <c r="B907" s="20" t="s">
        <v>6</v>
      </c>
      <c r="C907" s="21">
        <v>2</v>
      </c>
      <c r="D907" s="22" t="s">
        <v>1207</v>
      </c>
    </row>
    <row r="908" spans="1:4" s="12" customFormat="1" ht="15" x14ac:dyDescent="0.25">
      <c r="A908" s="8" t="s">
        <v>6</v>
      </c>
      <c r="B908" s="20" t="s">
        <v>6</v>
      </c>
      <c r="C908" s="21">
        <v>3</v>
      </c>
      <c r="D908" s="22" t="s">
        <v>1208</v>
      </c>
    </row>
    <row r="909" spans="1:4" s="12" customFormat="1" ht="15" x14ac:dyDescent="0.25">
      <c r="A909" s="8" t="s">
        <v>6</v>
      </c>
      <c r="B909" s="20" t="s">
        <v>6</v>
      </c>
      <c r="C909" s="21">
        <v>4</v>
      </c>
      <c r="D909" s="22" t="s">
        <v>1209</v>
      </c>
    </row>
    <row r="910" spans="1:4" s="12" customFormat="1" ht="15" x14ac:dyDescent="0.25">
      <c r="A910" s="8" t="s">
        <v>6</v>
      </c>
      <c r="B910" s="20" t="s">
        <v>6</v>
      </c>
      <c r="C910" s="21">
        <v>5</v>
      </c>
      <c r="D910" s="22" t="s">
        <v>1210</v>
      </c>
    </row>
    <row r="911" spans="1:4" s="12" customFormat="1" ht="15" x14ac:dyDescent="0.25">
      <c r="A911" s="8" t="s">
        <v>6</v>
      </c>
      <c r="B911" s="20" t="s">
        <v>6</v>
      </c>
      <c r="C911" s="21">
        <v>6</v>
      </c>
      <c r="D911" s="22" t="s">
        <v>1211</v>
      </c>
    </row>
    <row r="912" spans="1:4" s="12" customFormat="1" ht="30" x14ac:dyDescent="0.25">
      <c r="A912" s="8" t="s">
        <v>1264</v>
      </c>
      <c r="B912" s="20" t="s">
        <v>1265</v>
      </c>
      <c r="C912" s="21">
        <v>1</v>
      </c>
      <c r="D912" s="22" t="s">
        <v>1206</v>
      </c>
    </row>
    <row r="913" spans="1:4" s="12" customFormat="1" ht="15" x14ac:dyDescent="0.25">
      <c r="A913" s="8" t="s">
        <v>6</v>
      </c>
      <c r="B913" s="20" t="s">
        <v>6</v>
      </c>
      <c r="C913" s="21">
        <v>2</v>
      </c>
      <c r="D913" s="22" t="s">
        <v>1207</v>
      </c>
    </row>
    <row r="914" spans="1:4" s="12" customFormat="1" ht="15" x14ac:dyDescent="0.25">
      <c r="A914" s="8" t="s">
        <v>6</v>
      </c>
      <c r="B914" s="20" t="s">
        <v>6</v>
      </c>
      <c r="C914" s="21">
        <v>3</v>
      </c>
      <c r="D914" s="22" t="s">
        <v>1208</v>
      </c>
    </row>
    <row r="915" spans="1:4" s="12" customFormat="1" ht="15" x14ac:dyDescent="0.25">
      <c r="A915" s="8" t="s">
        <v>6</v>
      </c>
      <c r="B915" s="20" t="s">
        <v>6</v>
      </c>
      <c r="C915" s="21">
        <v>4</v>
      </c>
      <c r="D915" s="22" t="s">
        <v>1209</v>
      </c>
    </row>
    <row r="916" spans="1:4" s="12" customFormat="1" ht="15" x14ac:dyDescent="0.25">
      <c r="A916" s="8" t="s">
        <v>6</v>
      </c>
      <c r="B916" s="20" t="s">
        <v>6</v>
      </c>
      <c r="C916" s="21">
        <v>5</v>
      </c>
      <c r="D916" s="22" t="s">
        <v>1210</v>
      </c>
    </row>
    <row r="917" spans="1:4" s="12" customFormat="1" ht="15" x14ac:dyDescent="0.25">
      <c r="A917" s="8" t="s">
        <v>6</v>
      </c>
      <c r="B917" s="20" t="s">
        <v>6</v>
      </c>
      <c r="C917" s="21">
        <v>6</v>
      </c>
      <c r="D917" s="22" t="s">
        <v>1211</v>
      </c>
    </row>
    <row r="918" spans="1:4" s="12" customFormat="1" ht="30" x14ac:dyDescent="0.25">
      <c r="A918" s="8" t="s">
        <v>1266</v>
      </c>
      <c r="B918" s="20" t="s">
        <v>1267</v>
      </c>
      <c r="C918" s="21">
        <v>1</v>
      </c>
      <c r="D918" s="22" t="s">
        <v>1206</v>
      </c>
    </row>
    <row r="919" spans="1:4" s="12" customFormat="1" ht="15" x14ac:dyDescent="0.25">
      <c r="A919" s="8" t="s">
        <v>6</v>
      </c>
      <c r="B919" s="20" t="s">
        <v>6</v>
      </c>
      <c r="C919" s="21">
        <v>2</v>
      </c>
      <c r="D919" s="22" t="s">
        <v>1207</v>
      </c>
    </row>
    <row r="920" spans="1:4" s="12" customFormat="1" ht="15" x14ac:dyDescent="0.25">
      <c r="A920" s="8" t="s">
        <v>6</v>
      </c>
      <c r="B920" s="20" t="s">
        <v>6</v>
      </c>
      <c r="C920" s="21">
        <v>3</v>
      </c>
      <c r="D920" s="22" t="s">
        <v>1208</v>
      </c>
    </row>
    <row r="921" spans="1:4" s="12" customFormat="1" ht="15" x14ac:dyDescent="0.25">
      <c r="A921" s="8" t="s">
        <v>6</v>
      </c>
      <c r="B921" s="20" t="s">
        <v>6</v>
      </c>
      <c r="C921" s="21">
        <v>4</v>
      </c>
      <c r="D921" s="22" t="s">
        <v>1209</v>
      </c>
    </row>
    <row r="922" spans="1:4" s="12" customFormat="1" ht="15" x14ac:dyDescent="0.25">
      <c r="A922" s="8" t="s">
        <v>6</v>
      </c>
      <c r="B922" s="20" t="s">
        <v>6</v>
      </c>
      <c r="C922" s="21">
        <v>5</v>
      </c>
      <c r="D922" s="22" t="s">
        <v>1210</v>
      </c>
    </row>
    <row r="923" spans="1:4" s="12" customFormat="1" ht="15" x14ac:dyDescent="0.25">
      <c r="A923" s="8" t="s">
        <v>6</v>
      </c>
      <c r="B923" s="20" t="s">
        <v>6</v>
      </c>
      <c r="C923" s="21">
        <v>6</v>
      </c>
      <c r="D923" s="22" t="s">
        <v>1211</v>
      </c>
    </row>
    <row r="924" spans="1:4" s="12" customFormat="1" ht="30" x14ac:dyDescent="0.25">
      <c r="A924" s="8" t="s">
        <v>1268</v>
      </c>
      <c r="B924" s="20" t="s">
        <v>1269</v>
      </c>
      <c r="C924" s="21">
        <v>1</v>
      </c>
      <c r="D924" s="22" t="s">
        <v>1206</v>
      </c>
    </row>
    <row r="925" spans="1:4" s="12" customFormat="1" ht="15" x14ac:dyDescent="0.25">
      <c r="A925" s="8" t="s">
        <v>6</v>
      </c>
      <c r="B925" s="20" t="s">
        <v>6</v>
      </c>
      <c r="C925" s="21">
        <v>2</v>
      </c>
      <c r="D925" s="22" t="s">
        <v>1207</v>
      </c>
    </row>
    <row r="926" spans="1:4" s="12" customFormat="1" ht="15" x14ac:dyDescent="0.25">
      <c r="A926" s="8" t="s">
        <v>6</v>
      </c>
      <c r="B926" s="20" t="s">
        <v>6</v>
      </c>
      <c r="C926" s="21">
        <v>3</v>
      </c>
      <c r="D926" s="22" t="s">
        <v>1208</v>
      </c>
    </row>
    <row r="927" spans="1:4" s="12" customFormat="1" ht="15" x14ac:dyDescent="0.25">
      <c r="A927" s="8" t="s">
        <v>6</v>
      </c>
      <c r="B927" s="20" t="s">
        <v>6</v>
      </c>
      <c r="C927" s="21">
        <v>4</v>
      </c>
      <c r="D927" s="22" t="s">
        <v>1209</v>
      </c>
    </row>
    <row r="928" spans="1:4" s="12" customFormat="1" ht="15" x14ac:dyDescent="0.25">
      <c r="A928" s="8" t="s">
        <v>6</v>
      </c>
      <c r="B928" s="20" t="s">
        <v>6</v>
      </c>
      <c r="C928" s="21">
        <v>5</v>
      </c>
      <c r="D928" s="22" t="s">
        <v>1210</v>
      </c>
    </row>
    <row r="929" spans="1:4" s="12" customFormat="1" ht="15" x14ac:dyDescent="0.25">
      <c r="A929" s="8" t="s">
        <v>6</v>
      </c>
      <c r="B929" s="20" t="s">
        <v>6</v>
      </c>
      <c r="C929" s="21">
        <v>6</v>
      </c>
      <c r="D929" s="22" t="s">
        <v>1211</v>
      </c>
    </row>
    <row r="930" spans="1:4" s="12" customFormat="1" ht="30" x14ac:dyDescent="0.25">
      <c r="A930" s="8" t="s">
        <v>1270</v>
      </c>
      <c r="B930" s="20" t="s">
        <v>1271</v>
      </c>
      <c r="C930" s="21">
        <v>1</v>
      </c>
      <c r="D930" s="22" t="s">
        <v>1206</v>
      </c>
    </row>
    <row r="931" spans="1:4" s="12" customFormat="1" ht="15" x14ac:dyDescent="0.25">
      <c r="A931" s="8" t="s">
        <v>6</v>
      </c>
      <c r="B931" s="20" t="s">
        <v>6</v>
      </c>
      <c r="C931" s="21">
        <v>2</v>
      </c>
      <c r="D931" s="22" t="s">
        <v>1207</v>
      </c>
    </row>
    <row r="932" spans="1:4" s="12" customFormat="1" ht="15" x14ac:dyDescent="0.25">
      <c r="A932" s="8" t="s">
        <v>6</v>
      </c>
      <c r="B932" s="20" t="s">
        <v>6</v>
      </c>
      <c r="C932" s="21">
        <v>3</v>
      </c>
      <c r="D932" s="22" t="s">
        <v>1208</v>
      </c>
    </row>
    <row r="933" spans="1:4" s="12" customFormat="1" ht="15" x14ac:dyDescent="0.25">
      <c r="A933" s="8" t="s">
        <v>6</v>
      </c>
      <c r="B933" s="20" t="s">
        <v>6</v>
      </c>
      <c r="C933" s="21">
        <v>4</v>
      </c>
      <c r="D933" s="22" t="s">
        <v>1209</v>
      </c>
    </row>
    <row r="934" spans="1:4" s="12" customFormat="1" ht="15" x14ac:dyDescent="0.25">
      <c r="A934" s="8" t="s">
        <v>6</v>
      </c>
      <c r="B934" s="20" t="s">
        <v>6</v>
      </c>
      <c r="C934" s="21">
        <v>5</v>
      </c>
      <c r="D934" s="22" t="s">
        <v>1210</v>
      </c>
    </row>
    <row r="935" spans="1:4" s="12" customFormat="1" ht="15" x14ac:dyDescent="0.25">
      <c r="A935" s="8" t="s">
        <v>6</v>
      </c>
      <c r="B935" s="20" t="s">
        <v>6</v>
      </c>
      <c r="C935" s="21">
        <v>6</v>
      </c>
      <c r="D935" s="22" t="s">
        <v>1211</v>
      </c>
    </row>
    <row r="936" spans="1:4" s="12" customFormat="1" ht="30" x14ac:dyDescent="0.25">
      <c r="A936" s="8" t="s">
        <v>1272</v>
      </c>
      <c r="B936" s="20" t="s">
        <v>1273</v>
      </c>
      <c r="C936" s="21">
        <v>1</v>
      </c>
      <c r="D936" s="22" t="s">
        <v>1206</v>
      </c>
    </row>
    <row r="937" spans="1:4" s="12" customFormat="1" ht="15" x14ac:dyDescent="0.25">
      <c r="A937" s="8" t="s">
        <v>6</v>
      </c>
      <c r="B937" s="20" t="s">
        <v>6</v>
      </c>
      <c r="C937" s="21">
        <v>2</v>
      </c>
      <c r="D937" s="22" t="s">
        <v>1207</v>
      </c>
    </row>
    <row r="938" spans="1:4" s="12" customFormat="1" ht="15" x14ac:dyDescent="0.25">
      <c r="A938" s="8" t="s">
        <v>6</v>
      </c>
      <c r="B938" s="20" t="s">
        <v>6</v>
      </c>
      <c r="C938" s="21">
        <v>3</v>
      </c>
      <c r="D938" s="22" t="s">
        <v>1208</v>
      </c>
    </row>
    <row r="939" spans="1:4" s="12" customFormat="1" ht="15" x14ac:dyDescent="0.25">
      <c r="A939" s="8" t="s">
        <v>6</v>
      </c>
      <c r="B939" s="20" t="s">
        <v>6</v>
      </c>
      <c r="C939" s="21">
        <v>4</v>
      </c>
      <c r="D939" s="22" t="s">
        <v>1209</v>
      </c>
    </row>
    <row r="940" spans="1:4" s="12" customFormat="1" ht="15" x14ac:dyDescent="0.25">
      <c r="A940" s="8" t="s">
        <v>6</v>
      </c>
      <c r="B940" s="20" t="s">
        <v>6</v>
      </c>
      <c r="C940" s="21">
        <v>5</v>
      </c>
      <c r="D940" s="22" t="s">
        <v>1210</v>
      </c>
    </row>
    <row r="941" spans="1:4" s="12" customFormat="1" ht="15" x14ac:dyDescent="0.25">
      <c r="A941" s="8" t="s">
        <v>6</v>
      </c>
      <c r="B941" s="20" t="s">
        <v>6</v>
      </c>
      <c r="C941" s="21">
        <v>6</v>
      </c>
      <c r="D941" s="22" t="s">
        <v>1211</v>
      </c>
    </row>
    <row r="942" spans="1:4" s="12" customFormat="1" ht="30" x14ac:dyDescent="0.25">
      <c r="A942" s="8" t="s">
        <v>1274</v>
      </c>
      <c r="B942" s="20" t="s">
        <v>1275</v>
      </c>
      <c r="C942" s="21">
        <v>1</v>
      </c>
      <c r="D942" s="22" t="s">
        <v>1206</v>
      </c>
    </row>
    <row r="943" spans="1:4" s="12" customFormat="1" ht="15" x14ac:dyDescent="0.25">
      <c r="A943" s="8" t="s">
        <v>6</v>
      </c>
      <c r="B943" s="20" t="s">
        <v>6</v>
      </c>
      <c r="C943" s="21">
        <v>2</v>
      </c>
      <c r="D943" s="22" t="s">
        <v>1207</v>
      </c>
    </row>
    <row r="944" spans="1:4" s="12" customFormat="1" ht="15" x14ac:dyDescent="0.25">
      <c r="A944" s="8" t="s">
        <v>6</v>
      </c>
      <c r="B944" s="20" t="s">
        <v>6</v>
      </c>
      <c r="C944" s="21">
        <v>3</v>
      </c>
      <c r="D944" s="22" t="s">
        <v>1208</v>
      </c>
    </row>
    <row r="945" spans="1:4" s="12" customFormat="1" ht="15" x14ac:dyDescent="0.25">
      <c r="A945" s="8" t="s">
        <v>6</v>
      </c>
      <c r="B945" s="20" t="s">
        <v>6</v>
      </c>
      <c r="C945" s="21">
        <v>4</v>
      </c>
      <c r="D945" s="22" t="s">
        <v>1209</v>
      </c>
    </row>
    <row r="946" spans="1:4" s="12" customFormat="1" ht="15" x14ac:dyDescent="0.25">
      <c r="A946" s="8" t="s">
        <v>6</v>
      </c>
      <c r="B946" s="20" t="s">
        <v>6</v>
      </c>
      <c r="C946" s="21">
        <v>5</v>
      </c>
      <c r="D946" s="22" t="s">
        <v>1210</v>
      </c>
    </row>
    <row r="947" spans="1:4" s="12" customFormat="1" ht="15" x14ac:dyDescent="0.25">
      <c r="A947" s="8" t="s">
        <v>6</v>
      </c>
      <c r="B947" s="20" t="s">
        <v>6</v>
      </c>
      <c r="C947" s="21">
        <v>6</v>
      </c>
      <c r="D947" s="22" t="s">
        <v>1211</v>
      </c>
    </row>
    <row r="948" spans="1:4" s="12" customFormat="1" ht="30" x14ac:dyDescent="0.25">
      <c r="A948" s="8" t="s">
        <v>1276</v>
      </c>
      <c r="B948" s="20" t="s">
        <v>1277</v>
      </c>
      <c r="C948" s="21">
        <v>1</v>
      </c>
      <c r="D948" s="22" t="s">
        <v>1206</v>
      </c>
    </row>
    <row r="949" spans="1:4" s="12" customFormat="1" ht="15" x14ac:dyDescent="0.25">
      <c r="A949" s="8" t="s">
        <v>6</v>
      </c>
      <c r="B949" s="20" t="s">
        <v>6</v>
      </c>
      <c r="C949" s="21">
        <v>2</v>
      </c>
      <c r="D949" s="22" t="s">
        <v>1207</v>
      </c>
    </row>
    <row r="950" spans="1:4" s="12" customFormat="1" ht="15" x14ac:dyDescent="0.25">
      <c r="A950" s="8" t="s">
        <v>6</v>
      </c>
      <c r="B950" s="20" t="s">
        <v>6</v>
      </c>
      <c r="C950" s="21">
        <v>3</v>
      </c>
      <c r="D950" s="22" t="s">
        <v>1208</v>
      </c>
    </row>
    <row r="951" spans="1:4" s="12" customFormat="1" ht="15" x14ac:dyDescent="0.25">
      <c r="A951" s="8" t="s">
        <v>6</v>
      </c>
      <c r="B951" s="20" t="s">
        <v>6</v>
      </c>
      <c r="C951" s="21">
        <v>4</v>
      </c>
      <c r="D951" s="22" t="s">
        <v>1209</v>
      </c>
    </row>
    <row r="952" spans="1:4" s="12" customFormat="1" ht="15" x14ac:dyDescent="0.25">
      <c r="A952" s="8" t="s">
        <v>6</v>
      </c>
      <c r="B952" s="20" t="s">
        <v>6</v>
      </c>
      <c r="C952" s="21">
        <v>5</v>
      </c>
      <c r="D952" s="22" t="s">
        <v>1210</v>
      </c>
    </row>
    <row r="953" spans="1:4" s="12" customFormat="1" ht="15" x14ac:dyDescent="0.25">
      <c r="A953" s="8" t="s">
        <v>6</v>
      </c>
      <c r="B953" s="20" t="s">
        <v>6</v>
      </c>
      <c r="C953" s="21">
        <v>6</v>
      </c>
      <c r="D953" s="22" t="s">
        <v>1211</v>
      </c>
    </row>
    <row r="954" spans="1:4" s="12" customFormat="1" ht="30" x14ac:dyDescent="0.25">
      <c r="A954" s="8" t="s">
        <v>1278</v>
      </c>
      <c r="B954" s="20" t="s">
        <v>1279</v>
      </c>
      <c r="C954" s="21">
        <v>1</v>
      </c>
      <c r="D954" s="22" t="s">
        <v>1206</v>
      </c>
    </row>
    <row r="955" spans="1:4" s="12" customFormat="1" ht="15" x14ac:dyDescent="0.25">
      <c r="A955" s="8" t="s">
        <v>6</v>
      </c>
      <c r="B955" s="20" t="s">
        <v>6</v>
      </c>
      <c r="C955" s="21">
        <v>2</v>
      </c>
      <c r="D955" s="22" t="s">
        <v>1207</v>
      </c>
    </row>
    <row r="956" spans="1:4" s="12" customFormat="1" ht="15" x14ac:dyDescent="0.25">
      <c r="A956" s="8" t="s">
        <v>6</v>
      </c>
      <c r="B956" s="20" t="s">
        <v>6</v>
      </c>
      <c r="C956" s="21">
        <v>3</v>
      </c>
      <c r="D956" s="22" t="s">
        <v>1208</v>
      </c>
    </row>
    <row r="957" spans="1:4" s="12" customFormat="1" ht="15" x14ac:dyDescent="0.25">
      <c r="A957" s="8" t="s">
        <v>6</v>
      </c>
      <c r="B957" s="20" t="s">
        <v>6</v>
      </c>
      <c r="C957" s="21">
        <v>4</v>
      </c>
      <c r="D957" s="22" t="s">
        <v>1209</v>
      </c>
    </row>
    <row r="958" spans="1:4" s="12" customFormat="1" ht="15" x14ac:dyDescent="0.25">
      <c r="A958" s="8" t="s">
        <v>6</v>
      </c>
      <c r="B958" s="20" t="s">
        <v>6</v>
      </c>
      <c r="C958" s="21">
        <v>5</v>
      </c>
      <c r="D958" s="22" t="s">
        <v>1210</v>
      </c>
    </row>
    <row r="959" spans="1:4" s="12" customFormat="1" ht="15" x14ac:dyDescent="0.25">
      <c r="A959" s="8" t="s">
        <v>6</v>
      </c>
      <c r="B959" s="20" t="s">
        <v>6</v>
      </c>
      <c r="C959" s="21">
        <v>6</v>
      </c>
      <c r="D959" s="22" t="s">
        <v>1211</v>
      </c>
    </row>
    <row r="960" spans="1:4" s="12" customFormat="1" ht="30" x14ac:dyDescent="0.25">
      <c r="A960" s="8" t="s">
        <v>1280</v>
      </c>
      <c r="B960" s="20" t="s">
        <v>1281</v>
      </c>
      <c r="C960" s="21">
        <v>1</v>
      </c>
      <c r="D960" s="22" t="s">
        <v>1206</v>
      </c>
    </row>
    <row r="961" spans="1:4" s="12" customFormat="1" ht="15" x14ac:dyDescent="0.25">
      <c r="A961" s="8" t="s">
        <v>6</v>
      </c>
      <c r="B961" s="20" t="s">
        <v>6</v>
      </c>
      <c r="C961" s="21">
        <v>2</v>
      </c>
      <c r="D961" s="22" t="s">
        <v>1207</v>
      </c>
    </row>
    <row r="962" spans="1:4" s="12" customFormat="1" ht="15" x14ac:dyDescent="0.25">
      <c r="A962" s="8" t="s">
        <v>6</v>
      </c>
      <c r="B962" s="20" t="s">
        <v>6</v>
      </c>
      <c r="C962" s="21">
        <v>3</v>
      </c>
      <c r="D962" s="22" t="s">
        <v>1208</v>
      </c>
    </row>
    <row r="963" spans="1:4" s="12" customFormat="1" ht="15" x14ac:dyDescent="0.25">
      <c r="A963" s="8" t="s">
        <v>6</v>
      </c>
      <c r="B963" s="20" t="s">
        <v>6</v>
      </c>
      <c r="C963" s="21">
        <v>4</v>
      </c>
      <c r="D963" s="22" t="s">
        <v>1209</v>
      </c>
    </row>
    <row r="964" spans="1:4" s="12" customFormat="1" ht="15" x14ac:dyDescent="0.25">
      <c r="A964" s="8" t="s">
        <v>6</v>
      </c>
      <c r="B964" s="20" t="s">
        <v>6</v>
      </c>
      <c r="C964" s="21">
        <v>5</v>
      </c>
      <c r="D964" s="22" t="s">
        <v>1210</v>
      </c>
    </row>
    <row r="965" spans="1:4" s="12" customFormat="1" ht="15" x14ac:dyDescent="0.25">
      <c r="A965" s="8" t="s">
        <v>6</v>
      </c>
      <c r="B965" s="20" t="s">
        <v>6</v>
      </c>
      <c r="C965" s="21">
        <v>6</v>
      </c>
      <c r="D965" s="22" t="s">
        <v>1211</v>
      </c>
    </row>
    <row r="966" spans="1:4" s="12" customFormat="1" ht="30" x14ac:dyDescent="0.25">
      <c r="A966" s="8" t="s">
        <v>1282</v>
      </c>
      <c r="B966" s="20" t="s">
        <v>1283</v>
      </c>
      <c r="C966" s="21">
        <v>1</v>
      </c>
      <c r="D966" s="22" t="s">
        <v>1206</v>
      </c>
    </row>
    <row r="967" spans="1:4" s="12" customFormat="1" ht="15" x14ac:dyDescent="0.25">
      <c r="A967" s="8" t="s">
        <v>6</v>
      </c>
      <c r="B967" s="20" t="s">
        <v>6</v>
      </c>
      <c r="C967" s="21">
        <v>2</v>
      </c>
      <c r="D967" s="22" t="s">
        <v>1207</v>
      </c>
    </row>
    <row r="968" spans="1:4" s="12" customFormat="1" ht="15" x14ac:dyDescent="0.25">
      <c r="A968" s="8" t="s">
        <v>6</v>
      </c>
      <c r="B968" s="20" t="s">
        <v>6</v>
      </c>
      <c r="C968" s="21">
        <v>3</v>
      </c>
      <c r="D968" s="22" t="s">
        <v>1208</v>
      </c>
    </row>
    <row r="969" spans="1:4" s="12" customFormat="1" ht="15" x14ac:dyDescent="0.25">
      <c r="A969" s="8" t="s">
        <v>6</v>
      </c>
      <c r="B969" s="20" t="s">
        <v>6</v>
      </c>
      <c r="C969" s="21">
        <v>4</v>
      </c>
      <c r="D969" s="22" t="s">
        <v>1209</v>
      </c>
    </row>
    <row r="970" spans="1:4" s="12" customFormat="1" ht="15" x14ac:dyDescent="0.25">
      <c r="A970" s="8" t="s">
        <v>6</v>
      </c>
      <c r="B970" s="20" t="s">
        <v>6</v>
      </c>
      <c r="C970" s="21">
        <v>5</v>
      </c>
      <c r="D970" s="22" t="s">
        <v>1210</v>
      </c>
    </row>
    <row r="971" spans="1:4" s="12" customFormat="1" ht="15" x14ac:dyDescent="0.25">
      <c r="A971" s="8" t="s">
        <v>6</v>
      </c>
      <c r="B971" s="20" t="s">
        <v>6</v>
      </c>
      <c r="C971" s="21">
        <v>6</v>
      </c>
      <c r="D971" s="22" t="s">
        <v>1211</v>
      </c>
    </row>
    <row r="972" spans="1:4" s="12" customFormat="1" ht="30" x14ac:dyDescent="0.25">
      <c r="A972" s="8" t="s">
        <v>1284</v>
      </c>
      <c r="B972" s="20" t="s">
        <v>1285</v>
      </c>
      <c r="C972" s="21">
        <v>1</v>
      </c>
      <c r="D972" s="22" t="s">
        <v>1206</v>
      </c>
    </row>
    <row r="973" spans="1:4" s="12" customFormat="1" ht="15" x14ac:dyDescent="0.25">
      <c r="A973" s="8" t="s">
        <v>6</v>
      </c>
      <c r="B973" s="20" t="s">
        <v>6</v>
      </c>
      <c r="C973" s="21">
        <v>2</v>
      </c>
      <c r="D973" s="22" t="s">
        <v>1207</v>
      </c>
    </row>
    <row r="974" spans="1:4" s="12" customFormat="1" ht="15" x14ac:dyDescent="0.25">
      <c r="A974" s="8" t="s">
        <v>6</v>
      </c>
      <c r="B974" s="20" t="s">
        <v>6</v>
      </c>
      <c r="C974" s="21">
        <v>3</v>
      </c>
      <c r="D974" s="22" t="s">
        <v>1208</v>
      </c>
    </row>
    <row r="975" spans="1:4" s="12" customFormat="1" ht="15" x14ac:dyDescent="0.25">
      <c r="A975" s="8" t="s">
        <v>6</v>
      </c>
      <c r="B975" s="20" t="s">
        <v>6</v>
      </c>
      <c r="C975" s="21">
        <v>4</v>
      </c>
      <c r="D975" s="22" t="s">
        <v>1209</v>
      </c>
    </row>
    <row r="976" spans="1:4" s="12" customFormat="1" ht="15" x14ac:dyDescent="0.25">
      <c r="A976" s="8" t="s">
        <v>6</v>
      </c>
      <c r="B976" s="20" t="s">
        <v>6</v>
      </c>
      <c r="C976" s="21">
        <v>5</v>
      </c>
      <c r="D976" s="22" t="s">
        <v>1210</v>
      </c>
    </row>
    <row r="977" spans="1:4" s="12" customFormat="1" ht="15" x14ac:dyDescent="0.25">
      <c r="A977" s="8" t="s">
        <v>6</v>
      </c>
      <c r="B977" s="20" t="s">
        <v>6</v>
      </c>
      <c r="C977" s="21">
        <v>6</v>
      </c>
      <c r="D977" s="22" t="s">
        <v>1211</v>
      </c>
    </row>
    <row r="978" spans="1:4" s="12" customFormat="1" ht="30" x14ac:dyDescent="0.25">
      <c r="A978" s="8" t="s">
        <v>1286</v>
      </c>
      <c r="B978" s="20" t="s">
        <v>1287</v>
      </c>
      <c r="C978" s="21">
        <v>1</v>
      </c>
      <c r="D978" s="22" t="s">
        <v>1206</v>
      </c>
    </row>
    <row r="979" spans="1:4" s="12" customFormat="1" ht="15" x14ac:dyDescent="0.25">
      <c r="A979" s="8" t="s">
        <v>6</v>
      </c>
      <c r="B979" s="20" t="s">
        <v>6</v>
      </c>
      <c r="C979" s="21">
        <v>2</v>
      </c>
      <c r="D979" s="22" t="s">
        <v>1207</v>
      </c>
    </row>
    <row r="980" spans="1:4" s="12" customFormat="1" ht="15" x14ac:dyDescent="0.25">
      <c r="A980" s="8" t="s">
        <v>6</v>
      </c>
      <c r="B980" s="20" t="s">
        <v>6</v>
      </c>
      <c r="C980" s="21">
        <v>3</v>
      </c>
      <c r="D980" s="22" t="s">
        <v>1208</v>
      </c>
    </row>
    <row r="981" spans="1:4" s="12" customFormat="1" ht="15" x14ac:dyDescent="0.25">
      <c r="A981" s="8" t="s">
        <v>6</v>
      </c>
      <c r="B981" s="20" t="s">
        <v>6</v>
      </c>
      <c r="C981" s="21">
        <v>4</v>
      </c>
      <c r="D981" s="22" t="s">
        <v>1209</v>
      </c>
    </row>
    <row r="982" spans="1:4" s="12" customFormat="1" ht="15" x14ac:dyDescent="0.25">
      <c r="A982" s="8" t="s">
        <v>6</v>
      </c>
      <c r="B982" s="20" t="s">
        <v>6</v>
      </c>
      <c r="C982" s="21">
        <v>5</v>
      </c>
      <c r="D982" s="22" t="s">
        <v>1210</v>
      </c>
    </row>
    <row r="983" spans="1:4" s="12" customFormat="1" ht="15" x14ac:dyDescent="0.25">
      <c r="A983" s="8" t="s">
        <v>6</v>
      </c>
      <c r="B983" s="20" t="s">
        <v>6</v>
      </c>
      <c r="C983" s="21">
        <v>6</v>
      </c>
      <c r="D983" s="22" t="s">
        <v>1211</v>
      </c>
    </row>
    <row r="984" spans="1:4" s="12" customFormat="1" ht="30" x14ac:dyDescent="0.25">
      <c r="A984" s="8" t="s">
        <v>1288</v>
      </c>
      <c r="B984" s="20" t="s">
        <v>1289</v>
      </c>
      <c r="C984" s="21">
        <v>1</v>
      </c>
      <c r="D984" s="22" t="s">
        <v>1206</v>
      </c>
    </row>
    <row r="985" spans="1:4" s="12" customFormat="1" ht="15" x14ac:dyDescent="0.25">
      <c r="A985" s="8" t="s">
        <v>6</v>
      </c>
      <c r="B985" s="20" t="s">
        <v>6</v>
      </c>
      <c r="C985" s="21">
        <v>2</v>
      </c>
      <c r="D985" s="22" t="s">
        <v>1207</v>
      </c>
    </row>
    <row r="986" spans="1:4" s="12" customFormat="1" ht="15" x14ac:dyDescent="0.25">
      <c r="A986" s="8" t="s">
        <v>6</v>
      </c>
      <c r="B986" s="20" t="s">
        <v>6</v>
      </c>
      <c r="C986" s="21">
        <v>3</v>
      </c>
      <c r="D986" s="22" t="s">
        <v>1208</v>
      </c>
    </row>
    <row r="987" spans="1:4" s="12" customFormat="1" ht="15" x14ac:dyDescent="0.25">
      <c r="A987" s="8" t="s">
        <v>6</v>
      </c>
      <c r="B987" s="20" t="s">
        <v>6</v>
      </c>
      <c r="C987" s="21">
        <v>4</v>
      </c>
      <c r="D987" s="22" t="s">
        <v>1209</v>
      </c>
    </row>
    <row r="988" spans="1:4" s="12" customFormat="1" ht="15" x14ac:dyDescent="0.25">
      <c r="A988" s="8" t="s">
        <v>6</v>
      </c>
      <c r="B988" s="20" t="s">
        <v>6</v>
      </c>
      <c r="C988" s="21">
        <v>5</v>
      </c>
      <c r="D988" s="22" t="s">
        <v>1210</v>
      </c>
    </row>
    <row r="989" spans="1:4" s="12" customFormat="1" ht="15" x14ac:dyDescent="0.25">
      <c r="A989" s="8" t="s">
        <v>6</v>
      </c>
      <c r="B989" s="20" t="s">
        <v>6</v>
      </c>
      <c r="C989" s="21">
        <v>6</v>
      </c>
      <c r="D989" s="22" t="s">
        <v>1211</v>
      </c>
    </row>
    <row r="990" spans="1:4" s="12" customFormat="1" ht="30" x14ac:dyDescent="0.25">
      <c r="A990" s="8" t="s">
        <v>1290</v>
      </c>
      <c r="B990" s="20" t="s">
        <v>1291</v>
      </c>
      <c r="C990" s="21">
        <v>1</v>
      </c>
      <c r="D990" s="22" t="s">
        <v>1206</v>
      </c>
    </row>
    <row r="991" spans="1:4" s="12" customFormat="1" ht="15" x14ac:dyDescent="0.25">
      <c r="A991" s="8" t="s">
        <v>6</v>
      </c>
      <c r="B991" s="20" t="s">
        <v>6</v>
      </c>
      <c r="C991" s="21">
        <v>2</v>
      </c>
      <c r="D991" s="22" t="s">
        <v>1207</v>
      </c>
    </row>
    <row r="992" spans="1:4" s="12" customFormat="1" ht="15" x14ac:dyDescent="0.25">
      <c r="A992" s="8" t="s">
        <v>6</v>
      </c>
      <c r="B992" s="20" t="s">
        <v>6</v>
      </c>
      <c r="C992" s="21">
        <v>3</v>
      </c>
      <c r="D992" s="22" t="s">
        <v>1208</v>
      </c>
    </row>
    <row r="993" spans="1:4" s="12" customFormat="1" ht="15" x14ac:dyDescent="0.25">
      <c r="A993" s="8" t="s">
        <v>6</v>
      </c>
      <c r="B993" s="20" t="s">
        <v>6</v>
      </c>
      <c r="C993" s="21">
        <v>4</v>
      </c>
      <c r="D993" s="22" t="s">
        <v>1209</v>
      </c>
    </row>
    <row r="994" spans="1:4" s="12" customFormat="1" ht="15" x14ac:dyDescent="0.25">
      <c r="A994" s="8" t="s">
        <v>6</v>
      </c>
      <c r="B994" s="20" t="s">
        <v>6</v>
      </c>
      <c r="C994" s="21">
        <v>5</v>
      </c>
      <c r="D994" s="22" t="s">
        <v>1210</v>
      </c>
    </row>
    <row r="995" spans="1:4" s="12" customFormat="1" ht="15" x14ac:dyDescent="0.25">
      <c r="A995" s="8" t="s">
        <v>6</v>
      </c>
      <c r="B995" s="20" t="s">
        <v>6</v>
      </c>
      <c r="C995" s="21">
        <v>6</v>
      </c>
      <c r="D995" s="22" t="s">
        <v>1211</v>
      </c>
    </row>
    <row r="996" spans="1:4" s="12" customFormat="1" ht="30" x14ac:dyDescent="0.25">
      <c r="A996" s="8" t="s">
        <v>1292</v>
      </c>
      <c r="B996" s="20" t="s">
        <v>1293</v>
      </c>
      <c r="C996" s="21">
        <v>1</v>
      </c>
      <c r="D996" s="22" t="s">
        <v>1206</v>
      </c>
    </row>
    <row r="997" spans="1:4" s="12" customFormat="1" ht="15" x14ac:dyDescent="0.25">
      <c r="A997" s="8" t="s">
        <v>6</v>
      </c>
      <c r="B997" s="20" t="s">
        <v>6</v>
      </c>
      <c r="C997" s="21">
        <v>2</v>
      </c>
      <c r="D997" s="22" t="s">
        <v>1207</v>
      </c>
    </row>
    <row r="998" spans="1:4" s="12" customFormat="1" ht="15" x14ac:dyDescent="0.25">
      <c r="A998" s="8" t="s">
        <v>6</v>
      </c>
      <c r="B998" s="20" t="s">
        <v>6</v>
      </c>
      <c r="C998" s="21">
        <v>3</v>
      </c>
      <c r="D998" s="22" t="s">
        <v>1208</v>
      </c>
    </row>
    <row r="999" spans="1:4" s="12" customFormat="1" ht="15" x14ac:dyDescent="0.25">
      <c r="A999" s="8" t="s">
        <v>6</v>
      </c>
      <c r="B999" s="20" t="s">
        <v>6</v>
      </c>
      <c r="C999" s="21">
        <v>4</v>
      </c>
      <c r="D999" s="22" t="s">
        <v>1209</v>
      </c>
    </row>
    <row r="1000" spans="1:4" s="12" customFormat="1" ht="15" x14ac:dyDescent="0.25">
      <c r="A1000" s="8" t="s">
        <v>6</v>
      </c>
      <c r="B1000" s="20" t="s">
        <v>6</v>
      </c>
      <c r="C1000" s="21">
        <v>5</v>
      </c>
      <c r="D1000" s="22" t="s">
        <v>1210</v>
      </c>
    </row>
    <row r="1001" spans="1:4" s="12" customFormat="1" ht="15" x14ac:dyDescent="0.25">
      <c r="A1001" s="8" t="s">
        <v>6</v>
      </c>
      <c r="B1001" s="20" t="s">
        <v>6</v>
      </c>
      <c r="C1001" s="21">
        <v>6</v>
      </c>
      <c r="D1001" s="22" t="s">
        <v>1211</v>
      </c>
    </row>
    <row r="1002" spans="1:4" s="12" customFormat="1" ht="30" x14ac:dyDescent="0.25">
      <c r="A1002" s="8" t="s">
        <v>1294</v>
      </c>
      <c r="B1002" s="20" t="s">
        <v>1295</v>
      </c>
      <c r="C1002" s="21">
        <v>1</v>
      </c>
      <c r="D1002" s="22" t="s">
        <v>1206</v>
      </c>
    </row>
    <row r="1003" spans="1:4" s="12" customFormat="1" ht="15" x14ac:dyDescent="0.25">
      <c r="A1003" s="8" t="s">
        <v>6</v>
      </c>
      <c r="B1003" s="20" t="s">
        <v>6</v>
      </c>
      <c r="C1003" s="21">
        <v>2</v>
      </c>
      <c r="D1003" s="22" t="s">
        <v>1207</v>
      </c>
    </row>
    <row r="1004" spans="1:4" s="12" customFormat="1" ht="15" x14ac:dyDescent="0.25">
      <c r="A1004" s="8" t="s">
        <v>6</v>
      </c>
      <c r="B1004" s="20" t="s">
        <v>6</v>
      </c>
      <c r="C1004" s="21">
        <v>3</v>
      </c>
      <c r="D1004" s="22" t="s">
        <v>1208</v>
      </c>
    </row>
    <row r="1005" spans="1:4" s="12" customFormat="1" ht="15" x14ac:dyDescent="0.25">
      <c r="A1005" s="8" t="s">
        <v>6</v>
      </c>
      <c r="B1005" s="20" t="s">
        <v>6</v>
      </c>
      <c r="C1005" s="21">
        <v>4</v>
      </c>
      <c r="D1005" s="22" t="s">
        <v>1209</v>
      </c>
    </row>
    <row r="1006" spans="1:4" s="12" customFormat="1" ht="15" x14ac:dyDescent="0.25">
      <c r="A1006" s="8" t="s">
        <v>6</v>
      </c>
      <c r="B1006" s="20" t="s">
        <v>6</v>
      </c>
      <c r="C1006" s="21">
        <v>5</v>
      </c>
      <c r="D1006" s="22" t="s">
        <v>1210</v>
      </c>
    </row>
    <row r="1007" spans="1:4" s="12" customFormat="1" ht="15" x14ac:dyDescent="0.25">
      <c r="A1007" s="8" t="s">
        <v>6</v>
      </c>
      <c r="B1007" s="20" t="s">
        <v>6</v>
      </c>
      <c r="C1007" s="21">
        <v>6</v>
      </c>
      <c r="D1007" s="22" t="s">
        <v>1211</v>
      </c>
    </row>
    <row r="1008" spans="1:4" s="12" customFormat="1" ht="30" x14ac:dyDescent="0.25">
      <c r="A1008" s="8" t="s">
        <v>1296</v>
      </c>
      <c r="B1008" s="20" t="s">
        <v>1297</v>
      </c>
      <c r="C1008" s="21">
        <v>1</v>
      </c>
      <c r="D1008" s="22" t="s">
        <v>1206</v>
      </c>
    </row>
    <row r="1009" spans="1:4" s="12" customFormat="1" ht="15" x14ac:dyDescent="0.25">
      <c r="A1009" s="8" t="s">
        <v>6</v>
      </c>
      <c r="B1009" s="20" t="s">
        <v>6</v>
      </c>
      <c r="C1009" s="21">
        <v>2</v>
      </c>
      <c r="D1009" s="22" t="s">
        <v>1207</v>
      </c>
    </row>
    <row r="1010" spans="1:4" s="12" customFormat="1" ht="15" x14ac:dyDescent="0.25">
      <c r="A1010" s="8" t="s">
        <v>6</v>
      </c>
      <c r="B1010" s="20" t="s">
        <v>6</v>
      </c>
      <c r="C1010" s="21">
        <v>3</v>
      </c>
      <c r="D1010" s="22" t="s">
        <v>1208</v>
      </c>
    </row>
    <row r="1011" spans="1:4" s="12" customFormat="1" ht="15" x14ac:dyDescent="0.25">
      <c r="A1011" s="8" t="s">
        <v>6</v>
      </c>
      <c r="B1011" s="20" t="s">
        <v>6</v>
      </c>
      <c r="C1011" s="21">
        <v>4</v>
      </c>
      <c r="D1011" s="22" t="s">
        <v>1209</v>
      </c>
    </row>
    <row r="1012" spans="1:4" s="12" customFormat="1" ht="15" x14ac:dyDescent="0.25">
      <c r="A1012" s="8" t="s">
        <v>6</v>
      </c>
      <c r="B1012" s="20" t="s">
        <v>6</v>
      </c>
      <c r="C1012" s="21">
        <v>5</v>
      </c>
      <c r="D1012" s="22" t="s">
        <v>1210</v>
      </c>
    </row>
    <row r="1013" spans="1:4" s="12" customFormat="1" ht="15" x14ac:dyDescent="0.25">
      <c r="A1013" s="8" t="s">
        <v>6</v>
      </c>
      <c r="B1013" s="20" t="s">
        <v>6</v>
      </c>
      <c r="C1013" s="21">
        <v>6</v>
      </c>
      <c r="D1013" s="22" t="s">
        <v>1211</v>
      </c>
    </row>
    <row r="1014" spans="1:4" s="12" customFormat="1" ht="30" x14ac:dyDescent="0.25">
      <c r="A1014" s="8" t="s">
        <v>1298</v>
      </c>
      <c r="B1014" s="20" t="s">
        <v>1299</v>
      </c>
      <c r="C1014" s="21">
        <v>1</v>
      </c>
      <c r="D1014" s="22" t="s">
        <v>1206</v>
      </c>
    </row>
    <row r="1015" spans="1:4" s="12" customFormat="1" ht="15" x14ac:dyDescent="0.25">
      <c r="A1015" s="8" t="s">
        <v>6</v>
      </c>
      <c r="B1015" s="20" t="s">
        <v>6</v>
      </c>
      <c r="C1015" s="21">
        <v>2</v>
      </c>
      <c r="D1015" s="22" t="s">
        <v>1207</v>
      </c>
    </row>
    <row r="1016" spans="1:4" s="12" customFormat="1" ht="15" x14ac:dyDescent="0.25">
      <c r="A1016" s="8" t="s">
        <v>6</v>
      </c>
      <c r="B1016" s="20" t="s">
        <v>6</v>
      </c>
      <c r="C1016" s="21">
        <v>3</v>
      </c>
      <c r="D1016" s="22" t="s">
        <v>1208</v>
      </c>
    </row>
    <row r="1017" spans="1:4" s="12" customFormat="1" ht="15" x14ac:dyDescent="0.25">
      <c r="A1017" s="8" t="s">
        <v>6</v>
      </c>
      <c r="B1017" s="20" t="s">
        <v>6</v>
      </c>
      <c r="C1017" s="21">
        <v>4</v>
      </c>
      <c r="D1017" s="22" t="s">
        <v>1209</v>
      </c>
    </row>
    <row r="1018" spans="1:4" s="12" customFormat="1" ht="15" x14ac:dyDescent="0.25">
      <c r="A1018" s="8" t="s">
        <v>6</v>
      </c>
      <c r="B1018" s="20" t="s">
        <v>6</v>
      </c>
      <c r="C1018" s="21">
        <v>5</v>
      </c>
      <c r="D1018" s="22" t="s">
        <v>1210</v>
      </c>
    </row>
    <row r="1019" spans="1:4" s="12" customFormat="1" ht="15" x14ac:dyDescent="0.25">
      <c r="A1019" s="8" t="s">
        <v>6</v>
      </c>
      <c r="B1019" s="20" t="s">
        <v>6</v>
      </c>
      <c r="C1019" s="21">
        <v>6</v>
      </c>
      <c r="D1019" s="22" t="s">
        <v>1211</v>
      </c>
    </row>
    <row r="1020" spans="1:4" s="12" customFormat="1" ht="30" x14ac:dyDescent="0.25">
      <c r="A1020" s="8" t="s">
        <v>1300</v>
      </c>
      <c r="B1020" s="20" t="s">
        <v>1301</v>
      </c>
      <c r="C1020" s="21">
        <v>1</v>
      </c>
      <c r="D1020" s="22" t="s">
        <v>1206</v>
      </c>
    </row>
    <row r="1021" spans="1:4" s="12" customFormat="1" ht="15" x14ac:dyDescent="0.25">
      <c r="A1021" s="8" t="s">
        <v>6</v>
      </c>
      <c r="B1021" s="20" t="s">
        <v>6</v>
      </c>
      <c r="C1021" s="21">
        <v>2</v>
      </c>
      <c r="D1021" s="22" t="s">
        <v>1207</v>
      </c>
    </row>
    <row r="1022" spans="1:4" s="12" customFormat="1" ht="15" x14ac:dyDescent="0.25">
      <c r="A1022" s="8" t="s">
        <v>6</v>
      </c>
      <c r="B1022" s="20" t="s">
        <v>6</v>
      </c>
      <c r="C1022" s="21">
        <v>3</v>
      </c>
      <c r="D1022" s="22" t="s">
        <v>1208</v>
      </c>
    </row>
    <row r="1023" spans="1:4" s="12" customFormat="1" ht="15" x14ac:dyDescent="0.25">
      <c r="A1023" s="8" t="s">
        <v>6</v>
      </c>
      <c r="B1023" s="20" t="s">
        <v>6</v>
      </c>
      <c r="C1023" s="21">
        <v>4</v>
      </c>
      <c r="D1023" s="22" t="s">
        <v>1209</v>
      </c>
    </row>
    <row r="1024" spans="1:4" s="12" customFormat="1" ht="15" x14ac:dyDescent="0.25">
      <c r="A1024" s="8" t="s">
        <v>6</v>
      </c>
      <c r="B1024" s="20" t="s">
        <v>6</v>
      </c>
      <c r="C1024" s="21">
        <v>5</v>
      </c>
      <c r="D1024" s="22" t="s">
        <v>1210</v>
      </c>
    </row>
    <row r="1025" spans="1:4" s="12" customFormat="1" ht="15" x14ac:dyDescent="0.25">
      <c r="A1025" s="8" t="s">
        <v>6</v>
      </c>
      <c r="B1025" s="20" t="s">
        <v>6</v>
      </c>
      <c r="C1025" s="21">
        <v>6</v>
      </c>
      <c r="D1025" s="22" t="s">
        <v>1211</v>
      </c>
    </row>
    <row r="1026" spans="1:4" s="12" customFormat="1" ht="30" x14ac:dyDescent="0.25">
      <c r="A1026" s="8" t="s">
        <v>1302</v>
      </c>
      <c r="B1026" s="20" t="s">
        <v>1303</v>
      </c>
      <c r="C1026" s="21">
        <v>1</v>
      </c>
      <c r="D1026" s="22" t="s">
        <v>1206</v>
      </c>
    </row>
    <row r="1027" spans="1:4" s="12" customFormat="1" ht="15" x14ac:dyDescent="0.25">
      <c r="A1027" s="8" t="s">
        <v>6</v>
      </c>
      <c r="B1027" s="20" t="s">
        <v>6</v>
      </c>
      <c r="C1027" s="21">
        <v>2</v>
      </c>
      <c r="D1027" s="22" t="s">
        <v>1207</v>
      </c>
    </row>
    <row r="1028" spans="1:4" s="12" customFormat="1" ht="15" x14ac:dyDescent="0.25">
      <c r="A1028" s="8" t="s">
        <v>6</v>
      </c>
      <c r="B1028" s="20" t="s">
        <v>6</v>
      </c>
      <c r="C1028" s="21">
        <v>3</v>
      </c>
      <c r="D1028" s="22" t="s">
        <v>1208</v>
      </c>
    </row>
    <row r="1029" spans="1:4" s="12" customFormat="1" ht="15" x14ac:dyDescent="0.25">
      <c r="A1029" s="8" t="s">
        <v>6</v>
      </c>
      <c r="B1029" s="20" t="s">
        <v>6</v>
      </c>
      <c r="C1029" s="21">
        <v>4</v>
      </c>
      <c r="D1029" s="22" t="s">
        <v>1209</v>
      </c>
    </row>
    <row r="1030" spans="1:4" s="12" customFormat="1" ht="15" x14ac:dyDescent="0.25">
      <c r="A1030" s="8" t="s">
        <v>6</v>
      </c>
      <c r="B1030" s="20" t="s">
        <v>6</v>
      </c>
      <c r="C1030" s="21">
        <v>5</v>
      </c>
      <c r="D1030" s="22" t="s">
        <v>1210</v>
      </c>
    </row>
    <row r="1031" spans="1:4" s="12" customFormat="1" ht="15" x14ac:dyDescent="0.25">
      <c r="A1031" s="8" t="s">
        <v>6</v>
      </c>
      <c r="B1031" s="20" t="s">
        <v>6</v>
      </c>
      <c r="C1031" s="21">
        <v>6</v>
      </c>
      <c r="D1031" s="22" t="s">
        <v>1211</v>
      </c>
    </row>
    <row r="1032" spans="1:4" s="12" customFormat="1" ht="30" x14ac:dyDescent="0.25">
      <c r="A1032" s="8" t="s">
        <v>1304</v>
      </c>
      <c r="B1032" s="20" t="s">
        <v>1305</v>
      </c>
      <c r="C1032" s="21">
        <v>1</v>
      </c>
      <c r="D1032" s="22" t="s">
        <v>1206</v>
      </c>
    </row>
    <row r="1033" spans="1:4" s="12" customFormat="1" ht="15" x14ac:dyDescent="0.25">
      <c r="A1033" s="8" t="s">
        <v>6</v>
      </c>
      <c r="B1033" s="20" t="s">
        <v>6</v>
      </c>
      <c r="C1033" s="21">
        <v>2</v>
      </c>
      <c r="D1033" s="22" t="s">
        <v>1207</v>
      </c>
    </row>
    <row r="1034" spans="1:4" s="12" customFormat="1" ht="15" x14ac:dyDescent="0.25">
      <c r="A1034" s="8" t="s">
        <v>6</v>
      </c>
      <c r="B1034" s="20" t="s">
        <v>6</v>
      </c>
      <c r="C1034" s="21">
        <v>3</v>
      </c>
      <c r="D1034" s="22" t="s">
        <v>1208</v>
      </c>
    </row>
    <row r="1035" spans="1:4" s="12" customFormat="1" ht="15" x14ac:dyDescent="0.25">
      <c r="A1035" s="8" t="s">
        <v>6</v>
      </c>
      <c r="B1035" s="20" t="s">
        <v>6</v>
      </c>
      <c r="C1035" s="21">
        <v>4</v>
      </c>
      <c r="D1035" s="22" t="s">
        <v>1209</v>
      </c>
    </row>
    <row r="1036" spans="1:4" s="12" customFormat="1" ht="15" x14ac:dyDescent="0.25">
      <c r="A1036" s="8" t="s">
        <v>6</v>
      </c>
      <c r="B1036" s="20" t="s">
        <v>6</v>
      </c>
      <c r="C1036" s="21">
        <v>5</v>
      </c>
      <c r="D1036" s="22" t="s">
        <v>1210</v>
      </c>
    </row>
    <row r="1037" spans="1:4" s="12" customFormat="1" ht="15" x14ac:dyDescent="0.25">
      <c r="A1037" s="8" t="s">
        <v>6</v>
      </c>
      <c r="B1037" s="20" t="s">
        <v>6</v>
      </c>
      <c r="C1037" s="21">
        <v>6</v>
      </c>
      <c r="D1037" s="22" t="s">
        <v>1211</v>
      </c>
    </row>
    <row r="1038" spans="1:4" s="12" customFormat="1" ht="30" x14ac:dyDescent="0.25">
      <c r="A1038" s="8" t="s">
        <v>1306</v>
      </c>
      <c r="B1038" s="20" t="s">
        <v>1307</v>
      </c>
      <c r="C1038" s="21">
        <v>1</v>
      </c>
      <c r="D1038" s="22" t="s">
        <v>1206</v>
      </c>
    </row>
    <row r="1039" spans="1:4" s="12" customFormat="1" ht="15" x14ac:dyDescent="0.25">
      <c r="A1039" s="8" t="s">
        <v>6</v>
      </c>
      <c r="B1039" s="20" t="s">
        <v>6</v>
      </c>
      <c r="C1039" s="21">
        <v>2</v>
      </c>
      <c r="D1039" s="22" t="s">
        <v>1207</v>
      </c>
    </row>
    <row r="1040" spans="1:4" s="12" customFormat="1" ht="15" x14ac:dyDescent="0.25">
      <c r="A1040" s="8" t="s">
        <v>6</v>
      </c>
      <c r="B1040" s="20" t="s">
        <v>6</v>
      </c>
      <c r="C1040" s="21">
        <v>3</v>
      </c>
      <c r="D1040" s="22" t="s">
        <v>1208</v>
      </c>
    </row>
    <row r="1041" spans="1:4" s="12" customFormat="1" ht="15" x14ac:dyDescent="0.25">
      <c r="A1041" s="8" t="s">
        <v>6</v>
      </c>
      <c r="B1041" s="20" t="s">
        <v>6</v>
      </c>
      <c r="C1041" s="21">
        <v>4</v>
      </c>
      <c r="D1041" s="22" t="s">
        <v>1209</v>
      </c>
    </row>
    <row r="1042" spans="1:4" s="12" customFormat="1" ht="15" x14ac:dyDescent="0.25">
      <c r="A1042" s="8" t="s">
        <v>6</v>
      </c>
      <c r="B1042" s="20" t="s">
        <v>6</v>
      </c>
      <c r="C1042" s="21">
        <v>5</v>
      </c>
      <c r="D1042" s="22" t="s">
        <v>1210</v>
      </c>
    </row>
    <row r="1043" spans="1:4" s="12" customFormat="1" ht="15" x14ac:dyDescent="0.25">
      <c r="A1043" s="8" t="s">
        <v>6</v>
      </c>
      <c r="B1043" s="20" t="s">
        <v>6</v>
      </c>
      <c r="C1043" s="21">
        <v>6</v>
      </c>
      <c r="D1043" s="22" t="s">
        <v>1211</v>
      </c>
    </row>
    <row r="1044" spans="1:4" s="12" customFormat="1" ht="30" x14ac:dyDescent="0.25">
      <c r="A1044" s="8" t="s">
        <v>1308</v>
      </c>
      <c r="B1044" s="20" t="s">
        <v>1309</v>
      </c>
      <c r="C1044" s="21">
        <v>1</v>
      </c>
      <c r="D1044" s="22" t="s">
        <v>1206</v>
      </c>
    </row>
    <row r="1045" spans="1:4" s="12" customFormat="1" ht="15" x14ac:dyDescent="0.25">
      <c r="A1045" s="8" t="s">
        <v>6</v>
      </c>
      <c r="B1045" s="20" t="s">
        <v>6</v>
      </c>
      <c r="C1045" s="21">
        <v>2</v>
      </c>
      <c r="D1045" s="22" t="s">
        <v>1207</v>
      </c>
    </row>
    <row r="1046" spans="1:4" s="12" customFormat="1" ht="15" x14ac:dyDescent="0.25">
      <c r="A1046" s="8" t="s">
        <v>6</v>
      </c>
      <c r="B1046" s="20" t="s">
        <v>6</v>
      </c>
      <c r="C1046" s="21">
        <v>3</v>
      </c>
      <c r="D1046" s="22" t="s">
        <v>1208</v>
      </c>
    </row>
    <row r="1047" spans="1:4" s="12" customFormat="1" ht="15" x14ac:dyDescent="0.25">
      <c r="A1047" s="8" t="s">
        <v>6</v>
      </c>
      <c r="B1047" s="20" t="s">
        <v>6</v>
      </c>
      <c r="C1047" s="21">
        <v>4</v>
      </c>
      <c r="D1047" s="22" t="s">
        <v>1209</v>
      </c>
    </row>
    <row r="1048" spans="1:4" s="12" customFormat="1" ht="15" x14ac:dyDescent="0.25">
      <c r="A1048" s="8" t="s">
        <v>6</v>
      </c>
      <c r="B1048" s="20" t="s">
        <v>6</v>
      </c>
      <c r="C1048" s="21">
        <v>5</v>
      </c>
      <c r="D1048" s="22" t="s">
        <v>1210</v>
      </c>
    </row>
    <row r="1049" spans="1:4" s="12" customFormat="1" ht="15" x14ac:dyDescent="0.25">
      <c r="A1049" s="8" t="s">
        <v>6</v>
      </c>
      <c r="B1049" s="20" t="s">
        <v>6</v>
      </c>
      <c r="C1049" s="21">
        <v>6</v>
      </c>
      <c r="D1049" s="22" t="s">
        <v>1211</v>
      </c>
    </row>
    <row r="1050" spans="1:4" s="12" customFormat="1" ht="30" x14ac:dyDescent="0.25">
      <c r="A1050" s="8" t="s">
        <v>1310</v>
      </c>
      <c r="B1050" s="20" t="s">
        <v>1311</v>
      </c>
      <c r="C1050" s="21">
        <v>1</v>
      </c>
      <c r="D1050" s="22" t="s">
        <v>1206</v>
      </c>
    </row>
    <row r="1051" spans="1:4" s="12" customFormat="1" ht="15" x14ac:dyDescent="0.25">
      <c r="A1051" s="8" t="s">
        <v>6</v>
      </c>
      <c r="B1051" s="20" t="s">
        <v>6</v>
      </c>
      <c r="C1051" s="21">
        <v>2</v>
      </c>
      <c r="D1051" s="22" t="s">
        <v>1207</v>
      </c>
    </row>
    <row r="1052" spans="1:4" s="12" customFormat="1" ht="15" x14ac:dyDescent="0.25">
      <c r="A1052" s="8" t="s">
        <v>6</v>
      </c>
      <c r="B1052" s="20" t="s">
        <v>6</v>
      </c>
      <c r="C1052" s="21">
        <v>3</v>
      </c>
      <c r="D1052" s="22" t="s">
        <v>1208</v>
      </c>
    </row>
    <row r="1053" spans="1:4" s="12" customFormat="1" ht="15" x14ac:dyDescent="0.25">
      <c r="A1053" s="8" t="s">
        <v>6</v>
      </c>
      <c r="B1053" s="20" t="s">
        <v>6</v>
      </c>
      <c r="C1053" s="21">
        <v>4</v>
      </c>
      <c r="D1053" s="22" t="s">
        <v>1209</v>
      </c>
    </row>
    <row r="1054" spans="1:4" s="12" customFormat="1" ht="15" x14ac:dyDescent="0.25">
      <c r="A1054" s="8" t="s">
        <v>6</v>
      </c>
      <c r="B1054" s="20" t="s">
        <v>6</v>
      </c>
      <c r="C1054" s="21">
        <v>5</v>
      </c>
      <c r="D1054" s="22" t="s">
        <v>1210</v>
      </c>
    </row>
    <row r="1055" spans="1:4" s="12" customFormat="1" ht="15" x14ac:dyDescent="0.25">
      <c r="A1055" s="8" t="s">
        <v>6</v>
      </c>
      <c r="B1055" s="20" t="s">
        <v>6</v>
      </c>
      <c r="C1055" s="21">
        <v>6</v>
      </c>
      <c r="D1055" s="22" t="s">
        <v>1211</v>
      </c>
    </row>
    <row r="1056" spans="1:4" s="12" customFormat="1" ht="30" x14ac:dyDescent="0.25">
      <c r="A1056" s="8" t="s">
        <v>1312</v>
      </c>
      <c r="B1056" s="20" t="s">
        <v>1313</v>
      </c>
      <c r="C1056" s="21">
        <v>1</v>
      </c>
      <c r="D1056" s="22" t="s">
        <v>1206</v>
      </c>
    </row>
    <row r="1057" spans="1:4" s="12" customFormat="1" ht="15" x14ac:dyDescent="0.25">
      <c r="A1057" s="8" t="s">
        <v>6</v>
      </c>
      <c r="B1057" s="20" t="s">
        <v>6</v>
      </c>
      <c r="C1057" s="21">
        <v>2</v>
      </c>
      <c r="D1057" s="22" t="s">
        <v>1207</v>
      </c>
    </row>
    <row r="1058" spans="1:4" s="12" customFormat="1" ht="15" x14ac:dyDescent="0.25">
      <c r="A1058" s="8" t="s">
        <v>6</v>
      </c>
      <c r="B1058" s="20" t="s">
        <v>6</v>
      </c>
      <c r="C1058" s="21">
        <v>3</v>
      </c>
      <c r="D1058" s="22" t="s">
        <v>1208</v>
      </c>
    </row>
    <row r="1059" spans="1:4" s="12" customFormat="1" ht="15" x14ac:dyDescent="0.25">
      <c r="A1059" s="8" t="s">
        <v>6</v>
      </c>
      <c r="B1059" s="20" t="s">
        <v>6</v>
      </c>
      <c r="C1059" s="21">
        <v>4</v>
      </c>
      <c r="D1059" s="22" t="s">
        <v>1209</v>
      </c>
    </row>
    <row r="1060" spans="1:4" s="12" customFormat="1" ht="15" x14ac:dyDescent="0.25">
      <c r="A1060" s="8" t="s">
        <v>6</v>
      </c>
      <c r="B1060" s="20" t="s">
        <v>6</v>
      </c>
      <c r="C1060" s="21">
        <v>5</v>
      </c>
      <c r="D1060" s="22" t="s">
        <v>1210</v>
      </c>
    </row>
    <row r="1061" spans="1:4" s="12" customFormat="1" ht="15" x14ac:dyDescent="0.25">
      <c r="A1061" s="8" t="s">
        <v>6</v>
      </c>
      <c r="B1061" s="20" t="s">
        <v>6</v>
      </c>
      <c r="C1061" s="21">
        <v>6</v>
      </c>
      <c r="D1061" s="22" t="s">
        <v>1211</v>
      </c>
    </row>
    <row r="1062" spans="1:4" s="12" customFormat="1" ht="30" x14ac:dyDescent="0.25">
      <c r="A1062" s="8" t="s">
        <v>1314</v>
      </c>
      <c r="B1062" s="20" t="s">
        <v>1315</v>
      </c>
      <c r="C1062" s="21">
        <v>1</v>
      </c>
      <c r="D1062" s="22" t="s">
        <v>1206</v>
      </c>
    </row>
    <row r="1063" spans="1:4" s="12" customFormat="1" ht="15" x14ac:dyDescent="0.25">
      <c r="A1063" s="8" t="s">
        <v>6</v>
      </c>
      <c r="B1063" s="20" t="s">
        <v>6</v>
      </c>
      <c r="C1063" s="21">
        <v>2</v>
      </c>
      <c r="D1063" s="22" t="s">
        <v>1207</v>
      </c>
    </row>
    <row r="1064" spans="1:4" s="12" customFormat="1" ht="15" x14ac:dyDescent="0.25">
      <c r="A1064" s="8" t="s">
        <v>6</v>
      </c>
      <c r="B1064" s="20" t="s">
        <v>6</v>
      </c>
      <c r="C1064" s="21">
        <v>3</v>
      </c>
      <c r="D1064" s="22" t="s">
        <v>1208</v>
      </c>
    </row>
    <row r="1065" spans="1:4" s="12" customFormat="1" ht="15" x14ac:dyDescent="0.25">
      <c r="A1065" s="8" t="s">
        <v>6</v>
      </c>
      <c r="B1065" s="20" t="s">
        <v>6</v>
      </c>
      <c r="C1065" s="21">
        <v>4</v>
      </c>
      <c r="D1065" s="22" t="s">
        <v>1209</v>
      </c>
    </row>
    <row r="1066" spans="1:4" s="12" customFormat="1" ht="15" x14ac:dyDescent="0.25">
      <c r="A1066" s="8" t="s">
        <v>6</v>
      </c>
      <c r="B1066" s="20" t="s">
        <v>6</v>
      </c>
      <c r="C1066" s="21">
        <v>5</v>
      </c>
      <c r="D1066" s="22" t="s">
        <v>1210</v>
      </c>
    </row>
    <row r="1067" spans="1:4" s="12" customFormat="1" ht="15" x14ac:dyDescent="0.25">
      <c r="A1067" s="8" t="s">
        <v>6</v>
      </c>
      <c r="B1067" s="20" t="s">
        <v>6</v>
      </c>
      <c r="C1067" s="21">
        <v>6</v>
      </c>
      <c r="D1067" s="22" t="s">
        <v>1211</v>
      </c>
    </row>
    <row r="1068" spans="1:4" s="12" customFormat="1" ht="30" x14ac:dyDescent="0.25">
      <c r="A1068" s="8" t="s">
        <v>1316</v>
      </c>
      <c r="B1068" s="20" t="s">
        <v>1317</v>
      </c>
      <c r="C1068" s="21">
        <v>1</v>
      </c>
      <c r="D1068" s="22" t="s">
        <v>1206</v>
      </c>
    </row>
    <row r="1069" spans="1:4" s="12" customFormat="1" ht="15" x14ac:dyDescent="0.25">
      <c r="A1069" s="8" t="s">
        <v>6</v>
      </c>
      <c r="B1069" s="20" t="s">
        <v>6</v>
      </c>
      <c r="C1069" s="21">
        <v>2</v>
      </c>
      <c r="D1069" s="22" t="s">
        <v>1207</v>
      </c>
    </row>
    <row r="1070" spans="1:4" s="12" customFormat="1" ht="15" x14ac:dyDescent="0.25">
      <c r="A1070" s="8" t="s">
        <v>6</v>
      </c>
      <c r="B1070" s="20" t="s">
        <v>6</v>
      </c>
      <c r="C1070" s="21">
        <v>3</v>
      </c>
      <c r="D1070" s="22" t="s">
        <v>1208</v>
      </c>
    </row>
    <row r="1071" spans="1:4" s="12" customFormat="1" ht="15" x14ac:dyDescent="0.25">
      <c r="A1071" s="8" t="s">
        <v>6</v>
      </c>
      <c r="B1071" s="20" t="s">
        <v>6</v>
      </c>
      <c r="C1071" s="21">
        <v>4</v>
      </c>
      <c r="D1071" s="22" t="s">
        <v>1209</v>
      </c>
    </row>
    <row r="1072" spans="1:4" s="12" customFormat="1" ht="15" x14ac:dyDescent="0.25">
      <c r="A1072" s="8" t="s">
        <v>6</v>
      </c>
      <c r="B1072" s="20" t="s">
        <v>6</v>
      </c>
      <c r="C1072" s="21">
        <v>5</v>
      </c>
      <c r="D1072" s="22" t="s">
        <v>1210</v>
      </c>
    </row>
    <row r="1073" spans="1:4" s="12" customFormat="1" ht="15" x14ac:dyDescent="0.25">
      <c r="A1073" s="8" t="s">
        <v>6</v>
      </c>
      <c r="B1073" s="20" t="s">
        <v>6</v>
      </c>
      <c r="C1073" s="21">
        <v>6</v>
      </c>
      <c r="D1073" s="22" t="s">
        <v>1211</v>
      </c>
    </row>
    <row r="1074" spans="1:4" s="12" customFormat="1" ht="30" x14ac:dyDescent="0.25">
      <c r="A1074" s="8" t="s">
        <v>1318</v>
      </c>
      <c r="B1074" s="20" t="s">
        <v>1319</v>
      </c>
      <c r="C1074" s="21">
        <v>1</v>
      </c>
      <c r="D1074" s="22" t="s">
        <v>1206</v>
      </c>
    </row>
    <row r="1075" spans="1:4" s="12" customFormat="1" ht="15" x14ac:dyDescent="0.25">
      <c r="A1075" s="8" t="s">
        <v>6</v>
      </c>
      <c r="B1075" s="20" t="s">
        <v>6</v>
      </c>
      <c r="C1075" s="21">
        <v>2</v>
      </c>
      <c r="D1075" s="22" t="s">
        <v>1207</v>
      </c>
    </row>
    <row r="1076" spans="1:4" s="12" customFormat="1" ht="15" x14ac:dyDescent="0.25">
      <c r="A1076" s="8" t="s">
        <v>6</v>
      </c>
      <c r="B1076" s="20" t="s">
        <v>6</v>
      </c>
      <c r="C1076" s="21">
        <v>3</v>
      </c>
      <c r="D1076" s="22" t="s">
        <v>1208</v>
      </c>
    </row>
    <row r="1077" spans="1:4" s="12" customFormat="1" ht="15" x14ac:dyDescent="0.25">
      <c r="A1077" s="8" t="s">
        <v>6</v>
      </c>
      <c r="B1077" s="20" t="s">
        <v>6</v>
      </c>
      <c r="C1077" s="21">
        <v>4</v>
      </c>
      <c r="D1077" s="22" t="s">
        <v>1209</v>
      </c>
    </row>
    <row r="1078" spans="1:4" s="12" customFormat="1" ht="15" x14ac:dyDescent="0.25">
      <c r="A1078" s="8" t="s">
        <v>6</v>
      </c>
      <c r="B1078" s="20" t="s">
        <v>6</v>
      </c>
      <c r="C1078" s="21">
        <v>5</v>
      </c>
      <c r="D1078" s="22" t="s">
        <v>1210</v>
      </c>
    </row>
    <row r="1079" spans="1:4" s="12" customFormat="1" ht="15" x14ac:dyDescent="0.25">
      <c r="A1079" s="8" t="s">
        <v>6</v>
      </c>
      <c r="B1079" s="20" t="s">
        <v>6</v>
      </c>
      <c r="C1079" s="21">
        <v>6</v>
      </c>
      <c r="D1079" s="22" t="s">
        <v>1211</v>
      </c>
    </row>
    <row r="1080" spans="1:4" s="12" customFormat="1" ht="30" x14ac:dyDescent="0.25">
      <c r="A1080" s="8" t="s">
        <v>1320</v>
      </c>
      <c r="B1080" s="20" t="s">
        <v>1321</v>
      </c>
      <c r="C1080" s="21">
        <v>1</v>
      </c>
      <c r="D1080" s="22" t="s">
        <v>1206</v>
      </c>
    </row>
    <row r="1081" spans="1:4" s="12" customFormat="1" ht="15" x14ac:dyDescent="0.25">
      <c r="A1081" s="8" t="s">
        <v>6</v>
      </c>
      <c r="B1081" s="20" t="s">
        <v>6</v>
      </c>
      <c r="C1081" s="21">
        <v>2</v>
      </c>
      <c r="D1081" s="22" t="s">
        <v>1207</v>
      </c>
    </row>
    <row r="1082" spans="1:4" s="12" customFormat="1" ht="15" x14ac:dyDescent="0.25">
      <c r="A1082" s="8" t="s">
        <v>6</v>
      </c>
      <c r="B1082" s="20" t="s">
        <v>6</v>
      </c>
      <c r="C1082" s="21">
        <v>3</v>
      </c>
      <c r="D1082" s="22" t="s">
        <v>1208</v>
      </c>
    </row>
    <row r="1083" spans="1:4" s="12" customFormat="1" ht="15" x14ac:dyDescent="0.25">
      <c r="A1083" s="8" t="s">
        <v>6</v>
      </c>
      <c r="B1083" s="20" t="s">
        <v>6</v>
      </c>
      <c r="C1083" s="21">
        <v>4</v>
      </c>
      <c r="D1083" s="22" t="s">
        <v>1209</v>
      </c>
    </row>
    <row r="1084" spans="1:4" s="12" customFormat="1" ht="15" x14ac:dyDescent="0.25">
      <c r="A1084" s="8" t="s">
        <v>6</v>
      </c>
      <c r="B1084" s="20" t="s">
        <v>6</v>
      </c>
      <c r="C1084" s="21">
        <v>5</v>
      </c>
      <c r="D1084" s="22" t="s">
        <v>1210</v>
      </c>
    </row>
    <row r="1085" spans="1:4" s="12" customFormat="1" ht="15" x14ac:dyDescent="0.25">
      <c r="A1085" s="8" t="s">
        <v>6</v>
      </c>
      <c r="B1085" s="20" t="s">
        <v>6</v>
      </c>
      <c r="C1085" s="21">
        <v>6</v>
      </c>
      <c r="D1085" s="22" t="s">
        <v>1211</v>
      </c>
    </row>
    <row r="1086" spans="1:4" s="12" customFormat="1" ht="30" x14ac:dyDescent="0.25">
      <c r="A1086" s="8" t="s">
        <v>1322</v>
      </c>
      <c r="B1086" s="20" t="s">
        <v>1323</v>
      </c>
      <c r="C1086" s="21">
        <v>1</v>
      </c>
      <c r="D1086" s="22" t="s">
        <v>1206</v>
      </c>
    </row>
    <row r="1087" spans="1:4" s="12" customFormat="1" ht="15" x14ac:dyDescent="0.25">
      <c r="A1087" s="8" t="s">
        <v>6</v>
      </c>
      <c r="B1087" s="20" t="s">
        <v>6</v>
      </c>
      <c r="C1087" s="21">
        <v>2</v>
      </c>
      <c r="D1087" s="22" t="s">
        <v>1207</v>
      </c>
    </row>
    <row r="1088" spans="1:4" s="12" customFormat="1" ht="15" x14ac:dyDescent="0.25">
      <c r="A1088" s="8" t="s">
        <v>6</v>
      </c>
      <c r="B1088" s="20" t="s">
        <v>6</v>
      </c>
      <c r="C1088" s="21">
        <v>3</v>
      </c>
      <c r="D1088" s="22" t="s">
        <v>1208</v>
      </c>
    </row>
    <row r="1089" spans="1:4" s="12" customFormat="1" ht="15" x14ac:dyDescent="0.25">
      <c r="A1089" s="8" t="s">
        <v>6</v>
      </c>
      <c r="B1089" s="20" t="s">
        <v>6</v>
      </c>
      <c r="C1089" s="21">
        <v>4</v>
      </c>
      <c r="D1089" s="22" t="s">
        <v>1209</v>
      </c>
    </row>
    <row r="1090" spans="1:4" s="12" customFormat="1" ht="15" x14ac:dyDescent="0.25">
      <c r="A1090" s="8" t="s">
        <v>6</v>
      </c>
      <c r="B1090" s="20" t="s">
        <v>6</v>
      </c>
      <c r="C1090" s="21">
        <v>5</v>
      </c>
      <c r="D1090" s="22" t="s">
        <v>1210</v>
      </c>
    </row>
    <row r="1091" spans="1:4" s="12" customFormat="1" ht="15" x14ac:dyDescent="0.25">
      <c r="A1091" s="8" t="s">
        <v>6</v>
      </c>
      <c r="B1091" s="20" t="s">
        <v>6</v>
      </c>
      <c r="C1091" s="21">
        <v>6</v>
      </c>
      <c r="D1091" s="22" t="s">
        <v>1211</v>
      </c>
    </row>
    <row r="1092" spans="1:4" s="12" customFormat="1" ht="30" x14ac:dyDescent="0.25">
      <c r="A1092" s="8" t="s">
        <v>1324</v>
      </c>
      <c r="B1092" s="20" t="s">
        <v>1325</v>
      </c>
      <c r="C1092" s="21">
        <v>1</v>
      </c>
      <c r="D1092" s="22" t="s">
        <v>1206</v>
      </c>
    </row>
    <row r="1093" spans="1:4" s="12" customFormat="1" ht="15" x14ac:dyDescent="0.25">
      <c r="A1093" s="8" t="s">
        <v>6</v>
      </c>
      <c r="B1093" s="20" t="s">
        <v>6</v>
      </c>
      <c r="C1093" s="21">
        <v>2</v>
      </c>
      <c r="D1093" s="22" t="s">
        <v>1207</v>
      </c>
    </row>
    <row r="1094" spans="1:4" s="12" customFormat="1" ht="15" x14ac:dyDescent="0.25">
      <c r="A1094" s="8" t="s">
        <v>6</v>
      </c>
      <c r="B1094" s="20" t="s">
        <v>6</v>
      </c>
      <c r="C1094" s="21">
        <v>3</v>
      </c>
      <c r="D1094" s="22" t="s">
        <v>1208</v>
      </c>
    </row>
    <row r="1095" spans="1:4" s="12" customFormat="1" ht="15" x14ac:dyDescent="0.25">
      <c r="A1095" s="8" t="s">
        <v>6</v>
      </c>
      <c r="B1095" s="20" t="s">
        <v>6</v>
      </c>
      <c r="C1095" s="21">
        <v>4</v>
      </c>
      <c r="D1095" s="22" t="s">
        <v>1209</v>
      </c>
    </row>
    <row r="1096" spans="1:4" s="12" customFormat="1" ht="15" x14ac:dyDescent="0.25">
      <c r="A1096" s="8" t="s">
        <v>6</v>
      </c>
      <c r="B1096" s="20" t="s">
        <v>6</v>
      </c>
      <c r="C1096" s="21">
        <v>5</v>
      </c>
      <c r="D1096" s="22" t="s">
        <v>1210</v>
      </c>
    </row>
    <row r="1097" spans="1:4" s="12" customFormat="1" ht="15" x14ac:dyDescent="0.25">
      <c r="A1097" s="8" t="s">
        <v>6</v>
      </c>
      <c r="B1097" s="20" t="s">
        <v>6</v>
      </c>
      <c r="C1097" s="21">
        <v>6</v>
      </c>
      <c r="D1097" s="22" t="s">
        <v>1211</v>
      </c>
    </row>
    <row r="1098" spans="1:4" s="12" customFormat="1" ht="30" x14ac:dyDescent="0.25">
      <c r="A1098" s="8" t="s">
        <v>1326</v>
      </c>
      <c r="B1098" s="20" t="s">
        <v>1327</v>
      </c>
      <c r="C1098" s="21">
        <v>1</v>
      </c>
      <c r="D1098" s="22" t="s">
        <v>1206</v>
      </c>
    </row>
    <row r="1099" spans="1:4" s="12" customFormat="1" ht="15" x14ac:dyDescent="0.25">
      <c r="A1099" s="8" t="s">
        <v>6</v>
      </c>
      <c r="B1099" s="20" t="s">
        <v>6</v>
      </c>
      <c r="C1099" s="21">
        <v>2</v>
      </c>
      <c r="D1099" s="22" t="s">
        <v>1207</v>
      </c>
    </row>
    <row r="1100" spans="1:4" s="12" customFormat="1" ht="15" x14ac:dyDescent="0.25">
      <c r="A1100" s="8" t="s">
        <v>6</v>
      </c>
      <c r="B1100" s="20" t="s">
        <v>6</v>
      </c>
      <c r="C1100" s="21">
        <v>3</v>
      </c>
      <c r="D1100" s="22" t="s">
        <v>1208</v>
      </c>
    </row>
    <row r="1101" spans="1:4" s="12" customFormat="1" ht="15" x14ac:dyDescent="0.25">
      <c r="A1101" s="8" t="s">
        <v>6</v>
      </c>
      <c r="B1101" s="20" t="s">
        <v>6</v>
      </c>
      <c r="C1101" s="21">
        <v>4</v>
      </c>
      <c r="D1101" s="22" t="s">
        <v>1209</v>
      </c>
    </row>
    <row r="1102" spans="1:4" s="12" customFormat="1" ht="15" x14ac:dyDescent="0.25">
      <c r="A1102" s="8" t="s">
        <v>6</v>
      </c>
      <c r="B1102" s="20" t="s">
        <v>6</v>
      </c>
      <c r="C1102" s="21">
        <v>5</v>
      </c>
      <c r="D1102" s="22" t="s">
        <v>1210</v>
      </c>
    </row>
    <row r="1103" spans="1:4" s="12" customFormat="1" ht="15" x14ac:dyDescent="0.25">
      <c r="A1103" s="8" t="s">
        <v>6</v>
      </c>
      <c r="B1103" s="20" t="s">
        <v>6</v>
      </c>
      <c r="C1103" s="21">
        <v>6</v>
      </c>
      <c r="D1103" s="22" t="s">
        <v>1211</v>
      </c>
    </row>
    <row r="1104" spans="1:4" s="12" customFormat="1" ht="30" x14ac:dyDescent="0.25">
      <c r="A1104" s="8" t="s">
        <v>1328</v>
      </c>
      <c r="B1104" s="20" t="s">
        <v>1329</v>
      </c>
      <c r="C1104" s="21">
        <v>1</v>
      </c>
      <c r="D1104" s="22" t="s">
        <v>1206</v>
      </c>
    </row>
    <row r="1105" spans="1:4" s="12" customFormat="1" ht="15" x14ac:dyDescent="0.25">
      <c r="A1105" s="8" t="s">
        <v>6</v>
      </c>
      <c r="B1105" s="20" t="s">
        <v>6</v>
      </c>
      <c r="C1105" s="21">
        <v>2</v>
      </c>
      <c r="D1105" s="22" t="s">
        <v>1207</v>
      </c>
    </row>
    <row r="1106" spans="1:4" s="12" customFormat="1" ht="15" x14ac:dyDescent="0.25">
      <c r="A1106" s="8" t="s">
        <v>6</v>
      </c>
      <c r="B1106" s="20" t="s">
        <v>6</v>
      </c>
      <c r="C1106" s="21">
        <v>3</v>
      </c>
      <c r="D1106" s="22" t="s">
        <v>1208</v>
      </c>
    </row>
    <row r="1107" spans="1:4" s="12" customFormat="1" ht="15" x14ac:dyDescent="0.25">
      <c r="A1107" s="8" t="s">
        <v>6</v>
      </c>
      <c r="B1107" s="20" t="s">
        <v>6</v>
      </c>
      <c r="C1107" s="21">
        <v>4</v>
      </c>
      <c r="D1107" s="22" t="s">
        <v>1209</v>
      </c>
    </row>
    <row r="1108" spans="1:4" s="12" customFormat="1" ht="15" x14ac:dyDescent="0.25">
      <c r="A1108" s="8" t="s">
        <v>6</v>
      </c>
      <c r="B1108" s="20" t="s">
        <v>6</v>
      </c>
      <c r="C1108" s="21">
        <v>5</v>
      </c>
      <c r="D1108" s="22" t="s">
        <v>1210</v>
      </c>
    </row>
    <row r="1109" spans="1:4" s="12" customFormat="1" ht="15" x14ac:dyDescent="0.25">
      <c r="A1109" s="8" t="s">
        <v>6</v>
      </c>
      <c r="B1109" s="20" t="s">
        <v>6</v>
      </c>
      <c r="C1109" s="21">
        <v>6</v>
      </c>
      <c r="D1109" s="22" t="s">
        <v>1211</v>
      </c>
    </row>
    <row r="1110" spans="1:4" s="12" customFormat="1" ht="30" x14ac:dyDescent="0.25">
      <c r="A1110" s="8" t="s">
        <v>1330</v>
      </c>
      <c r="B1110" s="20" t="s">
        <v>1331</v>
      </c>
      <c r="C1110" s="21">
        <v>1</v>
      </c>
      <c r="D1110" s="22" t="s">
        <v>1206</v>
      </c>
    </row>
    <row r="1111" spans="1:4" s="12" customFormat="1" ht="15" x14ac:dyDescent="0.25">
      <c r="A1111" s="8" t="s">
        <v>6</v>
      </c>
      <c r="B1111" s="20" t="s">
        <v>6</v>
      </c>
      <c r="C1111" s="21">
        <v>2</v>
      </c>
      <c r="D1111" s="22" t="s">
        <v>1207</v>
      </c>
    </row>
    <row r="1112" spans="1:4" s="12" customFormat="1" ht="15" x14ac:dyDescent="0.25">
      <c r="A1112" s="8" t="s">
        <v>6</v>
      </c>
      <c r="B1112" s="20" t="s">
        <v>6</v>
      </c>
      <c r="C1112" s="21">
        <v>3</v>
      </c>
      <c r="D1112" s="22" t="s">
        <v>1208</v>
      </c>
    </row>
    <row r="1113" spans="1:4" s="12" customFormat="1" ht="15" x14ac:dyDescent="0.25">
      <c r="A1113" s="8" t="s">
        <v>6</v>
      </c>
      <c r="B1113" s="20" t="s">
        <v>6</v>
      </c>
      <c r="C1113" s="21">
        <v>4</v>
      </c>
      <c r="D1113" s="22" t="s">
        <v>1209</v>
      </c>
    </row>
    <row r="1114" spans="1:4" s="12" customFormat="1" ht="15" x14ac:dyDescent="0.25">
      <c r="A1114" s="8" t="s">
        <v>6</v>
      </c>
      <c r="B1114" s="20" t="s">
        <v>6</v>
      </c>
      <c r="C1114" s="21">
        <v>5</v>
      </c>
      <c r="D1114" s="22" t="s">
        <v>1210</v>
      </c>
    </row>
    <row r="1115" spans="1:4" s="12" customFormat="1" ht="15" x14ac:dyDescent="0.25">
      <c r="A1115" s="8" t="s">
        <v>6</v>
      </c>
      <c r="B1115" s="20" t="s">
        <v>6</v>
      </c>
      <c r="C1115" s="21">
        <v>6</v>
      </c>
      <c r="D1115" s="22" t="s">
        <v>1211</v>
      </c>
    </row>
    <row r="1116" spans="1:4" s="12" customFormat="1" ht="30" x14ac:dyDescent="0.25">
      <c r="A1116" s="8" t="s">
        <v>1332</v>
      </c>
      <c r="B1116" s="20" t="s">
        <v>1333</v>
      </c>
      <c r="C1116" s="21">
        <v>1</v>
      </c>
      <c r="D1116" s="22" t="s">
        <v>1206</v>
      </c>
    </row>
    <row r="1117" spans="1:4" s="12" customFormat="1" ht="15" x14ac:dyDescent="0.25">
      <c r="A1117" s="8" t="s">
        <v>6</v>
      </c>
      <c r="B1117" s="20" t="s">
        <v>6</v>
      </c>
      <c r="C1117" s="21">
        <v>2</v>
      </c>
      <c r="D1117" s="22" t="s">
        <v>1207</v>
      </c>
    </row>
    <row r="1118" spans="1:4" s="12" customFormat="1" ht="15" x14ac:dyDescent="0.25">
      <c r="A1118" s="8" t="s">
        <v>6</v>
      </c>
      <c r="B1118" s="20" t="s">
        <v>6</v>
      </c>
      <c r="C1118" s="21">
        <v>3</v>
      </c>
      <c r="D1118" s="22" t="s">
        <v>1208</v>
      </c>
    </row>
    <row r="1119" spans="1:4" s="12" customFormat="1" ht="15" x14ac:dyDescent="0.25">
      <c r="A1119" s="8" t="s">
        <v>6</v>
      </c>
      <c r="B1119" s="20" t="s">
        <v>6</v>
      </c>
      <c r="C1119" s="21">
        <v>4</v>
      </c>
      <c r="D1119" s="22" t="s">
        <v>1209</v>
      </c>
    </row>
    <row r="1120" spans="1:4" s="12" customFormat="1" ht="15" x14ac:dyDescent="0.25">
      <c r="A1120" s="8" t="s">
        <v>6</v>
      </c>
      <c r="B1120" s="20" t="s">
        <v>6</v>
      </c>
      <c r="C1120" s="21">
        <v>5</v>
      </c>
      <c r="D1120" s="22" t="s">
        <v>1210</v>
      </c>
    </row>
    <row r="1121" spans="1:4" s="12" customFormat="1" ht="15" x14ac:dyDescent="0.25">
      <c r="A1121" s="8" t="s">
        <v>6</v>
      </c>
      <c r="B1121" s="20" t="s">
        <v>6</v>
      </c>
      <c r="C1121" s="21">
        <v>6</v>
      </c>
      <c r="D1121" s="22" t="s">
        <v>1211</v>
      </c>
    </row>
    <row r="1122" spans="1:4" s="12" customFormat="1" ht="30" x14ac:dyDescent="0.25">
      <c r="A1122" s="8" t="s">
        <v>1334</v>
      </c>
      <c r="B1122" s="20" t="s">
        <v>1335</v>
      </c>
      <c r="C1122" s="21">
        <v>1</v>
      </c>
      <c r="D1122" s="22" t="s">
        <v>1206</v>
      </c>
    </row>
    <row r="1123" spans="1:4" s="12" customFormat="1" ht="15" x14ac:dyDescent="0.25">
      <c r="A1123" s="8" t="s">
        <v>6</v>
      </c>
      <c r="B1123" s="20" t="s">
        <v>6</v>
      </c>
      <c r="C1123" s="21">
        <v>2</v>
      </c>
      <c r="D1123" s="22" t="s">
        <v>1207</v>
      </c>
    </row>
    <row r="1124" spans="1:4" s="12" customFormat="1" ht="15" x14ac:dyDescent="0.25">
      <c r="A1124" s="8" t="s">
        <v>6</v>
      </c>
      <c r="B1124" s="20" t="s">
        <v>6</v>
      </c>
      <c r="C1124" s="21">
        <v>3</v>
      </c>
      <c r="D1124" s="22" t="s">
        <v>1208</v>
      </c>
    </row>
    <row r="1125" spans="1:4" s="12" customFormat="1" ht="15" x14ac:dyDescent="0.25">
      <c r="A1125" s="8" t="s">
        <v>6</v>
      </c>
      <c r="B1125" s="20" t="s">
        <v>6</v>
      </c>
      <c r="C1125" s="21">
        <v>4</v>
      </c>
      <c r="D1125" s="22" t="s">
        <v>1209</v>
      </c>
    </row>
    <row r="1126" spans="1:4" s="12" customFormat="1" ht="15" x14ac:dyDescent="0.25">
      <c r="A1126" s="8" t="s">
        <v>6</v>
      </c>
      <c r="B1126" s="20" t="s">
        <v>6</v>
      </c>
      <c r="C1126" s="21">
        <v>5</v>
      </c>
      <c r="D1126" s="22" t="s">
        <v>1210</v>
      </c>
    </row>
    <row r="1127" spans="1:4" s="12" customFormat="1" ht="15" x14ac:dyDescent="0.25">
      <c r="A1127" s="8" t="s">
        <v>6</v>
      </c>
      <c r="B1127" s="20" t="s">
        <v>6</v>
      </c>
      <c r="C1127" s="21">
        <v>6</v>
      </c>
      <c r="D1127" s="22" t="s">
        <v>1211</v>
      </c>
    </row>
    <row r="1128" spans="1:4" s="12" customFormat="1" ht="30" x14ac:dyDescent="0.25">
      <c r="A1128" s="8" t="s">
        <v>1336</v>
      </c>
      <c r="B1128" s="20" t="s">
        <v>1337</v>
      </c>
      <c r="C1128" s="21">
        <v>1</v>
      </c>
      <c r="D1128" s="22" t="s">
        <v>1206</v>
      </c>
    </row>
    <row r="1129" spans="1:4" s="12" customFormat="1" ht="15" x14ac:dyDescent="0.25">
      <c r="A1129" s="8" t="s">
        <v>6</v>
      </c>
      <c r="B1129" s="20" t="s">
        <v>6</v>
      </c>
      <c r="C1129" s="21">
        <v>2</v>
      </c>
      <c r="D1129" s="22" t="s">
        <v>1207</v>
      </c>
    </row>
    <row r="1130" spans="1:4" s="12" customFormat="1" ht="15" x14ac:dyDescent="0.25">
      <c r="A1130" s="8" t="s">
        <v>6</v>
      </c>
      <c r="B1130" s="20" t="s">
        <v>6</v>
      </c>
      <c r="C1130" s="21">
        <v>3</v>
      </c>
      <c r="D1130" s="22" t="s">
        <v>1208</v>
      </c>
    </row>
    <row r="1131" spans="1:4" s="12" customFormat="1" ht="15" x14ac:dyDescent="0.25">
      <c r="A1131" s="8" t="s">
        <v>6</v>
      </c>
      <c r="B1131" s="20" t="s">
        <v>6</v>
      </c>
      <c r="C1131" s="21">
        <v>4</v>
      </c>
      <c r="D1131" s="22" t="s">
        <v>1209</v>
      </c>
    </row>
    <row r="1132" spans="1:4" s="12" customFormat="1" ht="15" x14ac:dyDescent="0.25">
      <c r="A1132" s="8" t="s">
        <v>6</v>
      </c>
      <c r="B1132" s="20" t="s">
        <v>6</v>
      </c>
      <c r="C1132" s="21">
        <v>5</v>
      </c>
      <c r="D1132" s="22" t="s">
        <v>1210</v>
      </c>
    </row>
    <row r="1133" spans="1:4" s="12" customFormat="1" ht="15" x14ac:dyDescent="0.25">
      <c r="A1133" s="8" t="s">
        <v>6</v>
      </c>
      <c r="B1133" s="20" t="s">
        <v>6</v>
      </c>
      <c r="C1133" s="21">
        <v>6</v>
      </c>
      <c r="D1133" s="22" t="s">
        <v>1211</v>
      </c>
    </row>
    <row r="1134" spans="1:4" s="12" customFormat="1" ht="30" x14ac:dyDescent="0.25">
      <c r="A1134" s="8" t="s">
        <v>1338</v>
      </c>
      <c r="B1134" s="20" t="s">
        <v>1339</v>
      </c>
      <c r="C1134" s="21">
        <v>1</v>
      </c>
      <c r="D1134" s="22" t="s">
        <v>1206</v>
      </c>
    </row>
    <row r="1135" spans="1:4" s="12" customFormat="1" ht="15" x14ac:dyDescent="0.25">
      <c r="A1135" s="8" t="s">
        <v>6</v>
      </c>
      <c r="B1135" s="20" t="s">
        <v>6</v>
      </c>
      <c r="C1135" s="21">
        <v>2</v>
      </c>
      <c r="D1135" s="22" t="s">
        <v>1207</v>
      </c>
    </row>
    <row r="1136" spans="1:4" s="12" customFormat="1" ht="15" x14ac:dyDescent="0.25">
      <c r="A1136" s="8" t="s">
        <v>6</v>
      </c>
      <c r="B1136" s="20" t="s">
        <v>6</v>
      </c>
      <c r="C1136" s="21">
        <v>3</v>
      </c>
      <c r="D1136" s="22" t="s">
        <v>1208</v>
      </c>
    </row>
    <row r="1137" spans="1:4" s="12" customFormat="1" ht="15" x14ac:dyDescent="0.25">
      <c r="A1137" s="8" t="s">
        <v>6</v>
      </c>
      <c r="B1137" s="20" t="s">
        <v>6</v>
      </c>
      <c r="C1137" s="21">
        <v>4</v>
      </c>
      <c r="D1137" s="22" t="s">
        <v>1209</v>
      </c>
    </row>
    <row r="1138" spans="1:4" s="12" customFormat="1" ht="15" x14ac:dyDescent="0.25">
      <c r="A1138" s="8" t="s">
        <v>6</v>
      </c>
      <c r="B1138" s="20" t="s">
        <v>6</v>
      </c>
      <c r="C1138" s="21">
        <v>5</v>
      </c>
      <c r="D1138" s="22" t="s">
        <v>1210</v>
      </c>
    </row>
    <row r="1139" spans="1:4" s="12" customFormat="1" ht="15" x14ac:dyDescent="0.25">
      <c r="A1139" s="8" t="s">
        <v>6</v>
      </c>
      <c r="B1139" s="20" t="s">
        <v>6</v>
      </c>
      <c r="C1139" s="21">
        <v>6</v>
      </c>
      <c r="D1139" s="22" t="s">
        <v>1211</v>
      </c>
    </row>
    <row r="1140" spans="1:4" s="12" customFormat="1" ht="30" x14ac:dyDescent="0.25">
      <c r="A1140" s="8" t="s">
        <v>1340</v>
      </c>
      <c r="B1140" s="20" t="s">
        <v>1341</v>
      </c>
      <c r="C1140" s="21">
        <v>1</v>
      </c>
      <c r="D1140" s="22" t="s">
        <v>1206</v>
      </c>
    </row>
    <row r="1141" spans="1:4" s="12" customFormat="1" ht="15" x14ac:dyDescent="0.25">
      <c r="A1141" s="8" t="s">
        <v>6</v>
      </c>
      <c r="B1141" s="20" t="s">
        <v>6</v>
      </c>
      <c r="C1141" s="21">
        <v>2</v>
      </c>
      <c r="D1141" s="22" t="s">
        <v>1207</v>
      </c>
    </row>
    <row r="1142" spans="1:4" s="12" customFormat="1" ht="15" x14ac:dyDescent="0.25">
      <c r="A1142" s="8" t="s">
        <v>6</v>
      </c>
      <c r="B1142" s="20" t="s">
        <v>6</v>
      </c>
      <c r="C1142" s="21">
        <v>3</v>
      </c>
      <c r="D1142" s="22" t="s">
        <v>1208</v>
      </c>
    </row>
    <row r="1143" spans="1:4" s="12" customFormat="1" ht="15" x14ac:dyDescent="0.25">
      <c r="A1143" s="8" t="s">
        <v>6</v>
      </c>
      <c r="B1143" s="20" t="s">
        <v>6</v>
      </c>
      <c r="C1143" s="21">
        <v>4</v>
      </c>
      <c r="D1143" s="22" t="s">
        <v>1209</v>
      </c>
    </row>
    <row r="1144" spans="1:4" s="12" customFormat="1" ht="15" x14ac:dyDescent="0.25">
      <c r="A1144" s="8" t="s">
        <v>6</v>
      </c>
      <c r="B1144" s="20" t="s">
        <v>6</v>
      </c>
      <c r="C1144" s="21">
        <v>5</v>
      </c>
      <c r="D1144" s="22" t="s">
        <v>1210</v>
      </c>
    </row>
    <row r="1145" spans="1:4" s="12" customFormat="1" ht="15" x14ac:dyDescent="0.25">
      <c r="A1145" s="8" t="s">
        <v>6</v>
      </c>
      <c r="B1145" s="20" t="s">
        <v>6</v>
      </c>
      <c r="C1145" s="21">
        <v>6</v>
      </c>
      <c r="D1145" s="22" t="s">
        <v>1211</v>
      </c>
    </row>
    <row r="1146" spans="1:4" s="12" customFormat="1" ht="30" x14ac:dyDescent="0.25">
      <c r="A1146" s="8" t="s">
        <v>1342</v>
      </c>
      <c r="B1146" s="20" t="s">
        <v>1343</v>
      </c>
      <c r="C1146" s="21">
        <v>1</v>
      </c>
      <c r="D1146" s="22" t="s">
        <v>1206</v>
      </c>
    </row>
    <row r="1147" spans="1:4" s="12" customFormat="1" ht="15" x14ac:dyDescent="0.25">
      <c r="A1147" s="8" t="s">
        <v>6</v>
      </c>
      <c r="B1147" s="20" t="s">
        <v>6</v>
      </c>
      <c r="C1147" s="21">
        <v>2</v>
      </c>
      <c r="D1147" s="22" t="s">
        <v>1207</v>
      </c>
    </row>
    <row r="1148" spans="1:4" s="12" customFormat="1" ht="15" x14ac:dyDescent="0.25">
      <c r="A1148" s="8" t="s">
        <v>6</v>
      </c>
      <c r="B1148" s="20" t="s">
        <v>6</v>
      </c>
      <c r="C1148" s="21">
        <v>3</v>
      </c>
      <c r="D1148" s="22" t="s">
        <v>1208</v>
      </c>
    </row>
    <row r="1149" spans="1:4" s="12" customFormat="1" ht="15" x14ac:dyDescent="0.25">
      <c r="A1149" s="8" t="s">
        <v>6</v>
      </c>
      <c r="B1149" s="20" t="s">
        <v>6</v>
      </c>
      <c r="C1149" s="21">
        <v>4</v>
      </c>
      <c r="D1149" s="22" t="s">
        <v>1209</v>
      </c>
    </row>
    <row r="1150" spans="1:4" s="12" customFormat="1" ht="15" x14ac:dyDescent="0.25">
      <c r="A1150" s="8" t="s">
        <v>6</v>
      </c>
      <c r="B1150" s="20" t="s">
        <v>6</v>
      </c>
      <c r="C1150" s="21">
        <v>5</v>
      </c>
      <c r="D1150" s="22" t="s">
        <v>1210</v>
      </c>
    </row>
    <row r="1151" spans="1:4" s="12" customFormat="1" ht="15" x14ac:dyDescent="0.25">
      <c r="A1151" s="8" t="s">
        <v>6</v>
      </c>
      <c r="B1151" s="20" t="s">
        <v>6</v>
      </c>
      <c r="C1151" s="21">
        <v>6</v>
      </c>
      <c r="D1151" s="22" t="s">
        <v>1211</v>
      </c>
    </row>
    <row r="1152" spans="1:4" s="12" customFormat="1" ht="30" x14ac:dyDescent="0.25">
      <c r="A1152" s="8" t="s">
        <v>1344</v>
      </c>
      <c r="B1152" s="20" t="s">
        <v>1345</v>
      </c>
      <c r="C1152" s="21">
        <v>1</v>
      </c>
      <c r="D1152" s="22" t="s">
        <v>1206</v>
      </c>
    </row>
    <row r="1153" spans="1:4" s="12" customFormat="1" ht="15" x14ac:dyDescent="0.25">
      <c r="A1153" s="8" t="s">
        <v>6</v>
      </c>
      <c r="B1153" s="20" t="s">
        <v>6</v>
      </c>
      <c r="C1153" s="21">
        <v>2</v>
      </c>
      <c r="D1153" s="22" t="s">
        <v>1207</v>
      </c>
    </row>
    <row r="1154" spans="1:4" s="12" customFormat="1" ht="15" x14ac:dyDescent="0.25">
      <c r="A1154" s="8" t="s">
        <v>6</v>
      </c>
      <c r="B1154" s="20" t="s">
        <v>6</v>
      </c>
      <c r="C1154" s="21">
        <v>3</v>
      </c>
      <c r="D1154" s="22" t="s">
        <v>1208</v>
      </c>
    </row>
    <row r="1155" spans="1:4" s="12" customFormat="1" ht="15" x14ac:dyDescent="0.25">
      <c r="A1155" s="8" t="s">
        <v>6</v>
      </c>
      <c r="B1155" s="20" t="s">
        <v>6</v>
      </c>
      <c r="C1155" s="21">
        <v>4</v>
      </c>
      <c r="D1155" s="22" t="s">
        <v>1209</v>
      </c>
    </row>
    <row r="1156" spans="1:4" s="12" customFormat="1" ht="15" x14ac:dyDescent="0.25">
      <c r="A1156" s="8" t="s">
        <v>6</v>
      </c>
      <c r="B1156" s="20" t="s">
        <v>6</v>
      </c>
      <c r="C1156" s="21">
        <v>5</v>
      </c>
      <c r="D1156" s="22" t="s">
        <v>1210</v>
      </c>
    </row>
    <row r="1157" spans="1:4" s="12" customFormat="1" ht="15" x14ac:dyDescent="0.25">
      <c r="A1157" s="8" t="s">
        <v>6</v>
      </c>
      <c r="B1157" s="20" t="s">
        <v>6</v>
      </c>
      <c r="C1157" s="21">
        <v>6</v>
      </c>
      <c r="D1157" s="22" t="s">
        <v>1211</v>
      </c>
    </row>
    <row r="1158" spans="1:4" s="12" customFormat="1" ht="30" x14ac:dyDescent="0.25">
      <c r="A1158" s="8" t="s">
        <v>1346</v>
      </c>
      <c r="B1158" s="20" t="s">
        <v>1347</v>
      </c>
      <c r="C1158" s="21">
        <v>1</v>
      </c>
      <c r="D1158" s="22" t="s">
        <v>1206</v>
      </c>
    </row>
    <row r="1159" spans="1:4" s="12" customFormat="1" ht="15" x14ac:dyDescent="0.25">
      <c r="A1159" s="8" t="s">
        <v>6</v>
      </c>
      <c r="B1159" s="20" t="s">
        <v>6</v>
      </c>
      <c r="C1159" s="21">
        <v>2</v>
      </c>
      <c r="D1159" s="22" t="s">
        <v>1207</v>
      </c>
    </row>
    <row r="1160" spans="1:4" s="12" customFormat="1" ht="15" x14ac:dyDescent="0.25">
      <c r="A1160" s="8" t="s">
        <v>6</v>
      </c>
      <c r="B1160" s="20" t="s">
        <v>6</v>
      </c>
      <c r="C1160" s="21">
        <v>3</v>
      </c>
      <c r="D1160" s="22" t="s">
        <v>1208</v>
      </c>
    </row>
    <row r="1161" spans="1:4" s="12" customFormat="1" ht="15" x14ac:dyDescent="0.25">
      <c r="A1161" s="8" t="s">
        <v>6</v>
      </c>
      <c r="B1161" s="20" t="s">
        <v>6</v>
      </c>
      <c r="C1161" s="21">
        <v>4</v>
      </c>
      <c r="D1161" s="22" t="s">
        <v>1209</v>
      </c>
    </row>
    <row r="1162" spans="1:4" s="12" customFormat="1" ht="15" x14ac:dyDescent="0.25">
      <c r="A1162" s="8" t="s">
        <v>6</v>
      </c>
      <c r="B1162" s="20" t="s">
        <v>6</v>
      </c>
      <c r="C1162" s="21">
        <v>5</v>
      </c>
      <c r="D1162" s="22" t="s">
        <v>1210</v>
      </c>
    </row>
    <row r="1163" spans="1:4" s="12" customFormat="1" ht="15" x14ac:dyDescent="0.25">
      <c r="A1163" s="8" t="s">
        <v>6</v>
      </c>
      <c r="B1163" s="20" t="s">
        <v>6</v>
      </c>
      <c r="C1163" s="21">
        <v>6</v>
      </c>
      <c r="D1163" s="22" t="s">
        <v>1211</v>
      </c>
    </row>
    <row r="1164" spans="1:4" s="12" customFormat="1" ht="30" x14ac:dyDescent="0.25">
      <c r="A1164" s="8" t="s">
        <v>1348</v>
      </c>
      <c r="B1164" s="20" t="s">
        <v>1349</v>
      </c>
      <c r="C1164" s="21">
        <v>1</v>
      </c>
      <c r="D1164" s="22" t="s">
        <v>1206</v>
      </c>
    </row>
    <row r="1165" spans="1:4" s="12" customFormat="1" ht="15" x14ac:dyDescent="0.25">
      <c r="A1165" s="8" t="s">
        <v>6</v>
      </c>
      <c r="B1165" s="20" t="s">
        <v>6</v>
      </c>
      <c r="C1165" s="21">
        <v>2</v>
      </c>
      <c r="D1165" s="22" t="s">
        <v>1207</v>
      </c>
    </row>
    <row r="1166" spans="1:4" s="12" customFormat="1" ht="15" x14ac:dyDescent="0.25">
      <c r="A1166" s="8" t="s">
        <v>6</v>
      </c>
      <c r="B1166" s="20" t="s">
        <v>6</v>
      </c>
      <c r="C1166" s="21">
        <v>3</v>
      </c>
      <c r="D1166" s="22" t="s">
        <v>1208</v>
      </c>
    </row>
    <row r="1167" spans="1:4" s="12" customFormat="1" ht="15" x14ac:dyDescent="0.25">
      <c r="A1167" s="8" t="s">
        <v>6</v>
      </c>
      <c r="B1167" s="20" t="s">
        <v>6</v>
      </c>
      <c r="C1167" s="21">
        <v>4</v>
      </c>
      <c r="D1167" s="22" t="s">
        <v>1209</v>
      </c>
    </row>
    <row r="1168" spans="1:4" s="12" customFormat="1" ht="15" x14ac:dyDescent="0.25">
      <c r="A1168" s="8" t="s">
        <v>6</v>
      </c>
      <c r="B1168" s="20" t="s">
        <v>6</v>
      </c>
      <c r="C1168" s="21">
        <v>5</v>
      </c>
      <c r="D1168" s="22" t="s">
        <v>1210</v>
      </c>
    </row>
    <row r="1169" spans="1:4" s="12" customFormat="1" ht="15" x14ac:dyDescent="0.25">
      <c r="A1169" s="8" t="s">
        <v>6</v>
      </c>
      <c r="B1169" s="20" t="s">
        <v>6</v>
      </c>
      <c r="C1169" s="21">
        <v>6</v>
      </c>
      <c r="D1169" s="22" t="s">
        <v>1211</v>
      </c>
    </row>
    <row r="1170" spans="1:4" s="12" customFormat="1" ht="30" x14ac:dyDescent="0.25">
      <c r="A1170" s="8" t="s">
        <v>1350</v>
      </c>
      <c r="B1170" s="20" t="s">
        <v>1351</v>
      </c>
      <c r="C1170" s="21">
        <v>1</v>
      </c>
      <c r="D1170" s="22" t="s">
        <v>1206</v>
      </c>
    </row>
    <row r="1171" spans="1:4" s="12" customFormat="1" ht="15" x14ac:dyDescent="0.25">
      <c r="A1171" s="8" t="s">
        <v>6</v>
      </c>
      <c r="B1171" s="20" t="s">
        <v>6</v>
      </c>
      <c r="C1171" s="21">
        <v>2</v>
      </c>
      <c r="D1171" s="22" t="s">
        <v>1207</v>
      </c>
    </row>
    <row r="1172" spans="1:4" s="12" customFormat="1" ht="15" x14ac:dyDescent="0.25">
      <c r="A1172" s="8" t="s">
        <v>6</v>
      </c>
      <c r="B1172" s="20" t="s">
        <v>6</v>
      </c>
      <c r="C1172" s="21">
        <v>3</v>
      </c>
      <c r="D1172" s="22" t="s">
        <v>1208</v>
      </c>
    </row>
    <row r="1173" spans="1:4" s="12" customFormat="1" ht="15" x14ac:dyDescent="0.25">
      <c r="A1173" s="8" t="s">
        <v>6</v>
      </c>
      <c r="B1173" s="20" t="s">
        <v>6</v>
      </c>
      <c r="C1173" s="21">
        <v>4</v>
      </c>
      <c r="D1173" s="22" t="s">
        <v>1209</v>
      </c>
    </row>
    <row r="1174" spans="1:4" s="12" customFormat="1" ht="15" x14ac:dyDescent="0.25">
      <c r="A1174" s="8" t="s">
        <v>6</v>
      </c>
      <c r="B1174" s="20" t="s">
        <v>6</v>
      </c>
      <c r="C1174" s="21">
        <v>5</v>
      </c>
      <c r="D1174" s="22" t="s">
        <v>1210</v>
      </c>
    </row>
    <row r="1175" spans="1:4" s="12" customFormat="1" ht="15" x14ac:dyDescent="0.25">
      <c r="A1175" s="8" t="s">
        <v>6</v>
      </c>
      <c r="B1175" s="20" t="s">
        <v>6</v>
      </c>
      <c r="C1175" s="21">
        <v>6</v>
      </c>
      <c r="D1175" s="22" t="s">
        <v>1211</v>
      </c>
    </row>
    <row r="1176" spans="1:4" s="12" customFormat="1" ht="30" x14ac:dyDescent="0.25">
      <c r="A1176" s="8" t="s">
        <v>1352</v>
      </c>
      <c r="B1176" s="20" t="s">
        <v>1353</v>
      </c>
      <c r="C1176" s="21">
        <v>1</v>
      </c>
      <c r="D1176" s="22" t="s">
        <v>1206</v>
      </c>
    </row>
    <row r="1177" spans="1:4" s="12" customFormat="1" ht="15" x14ac:dyDescent="0.25">
      <c r="A1177" s="8" t="s">
        <v>6</v>
      </c>
      <c r="B1177" s="20" t="s">
        <v>6</v>
      </c>
      <c r="C1177" s="21">
        <v>2</v>
      </c>
      <c r="D1177" s="22" t="s">
        <v>1207</v>
      </c>
    </row>
    <row r="1178" spans="1:4" s="12" customFormat="1" ht="15" x14ac:dyDescent="0.25">
      <c r="A1178" s="8" t="s">
        <v>6</v>
      </c>
      <c r="B1178" s="20" t="s">
        <v>6</v>
      </c>
      <c r="C1178" s="21">
        <v>3</v>
      </c>
      <c r="D1178" s="22" t="s">
        <v>1208</v>
      </c>
    </row>
    <row r="1179" spans="1:4" s="12" customFormat="1" ht="15" x14ac:dyDescent="0.25">
      <c r="A1179" s="8" t="s">
        <v>6</v>
      </c>
      <c r="B1179" s="20" t="s">
        <v>6</v>
      </c>
      <c r="C1179" s="21">
        <v>4</v>
      </c>
      <c r="D1179" s="22" t="s">
        <v>1209</v>
      </c>
    </row>
    <row r="1180" spans="1:4" s="12" customFormat="1" ht="15" x14ac:dyDescent="0.25">
      <c r="A1180" s="8" t="s">
        <v>6</v>
      </c>
      <c r="B1180" s="20" t="s">
        <v>6</v>
      </c>
      <c r="C1180" s="21">
        <v>5</v>
      </c>
      <c r="D1180" s="22" t="s">
        <v>1210</v>
      </c>
    </row>
    <row r="1181" spans="1:4" s="12" customFormat="1" ht="15" x14ac:dyDescent="0.25">
      <c r="A1181" s="8" t="s">
        <v>6</v>
      </c>
      <c r="B1181" s="20" t="s">
        <v>6</v>
      </c>
      <c r="C1181" s="21">
        <v>6</v>
      </c>
      <c r="D1181" s="22" t="s">
        <v>1211</v>
      </c>
    </row>
    <row r="1182" spans="1:4" s="12" customFormat="1" ht="30" x14ac:dyDescent="0.25">
      <c r="A1182" s="8" t="s">
        <v>1354</v>
      </c>
      <c r="B1182" s="20" t="s">
        <v>1355</v>
      </c>
      <c r="C1182" s="21">
        <v>1</v>
      </c>
      <c r="D1182" s="22" t="s">
        <v>1206</v>
      </c>
    </row>
    <row r="1183" spans="1:4" s="12" customFormat="1" ht="15" x14ac:dyDescent="0.25">
      <c r="A1183" s="8" t="s">
        <v>6</v>
      </c>
      <c r="B1183" s="20" t="s">
        <v>6</v>
      </c>
      <c r="C1183" s="21">
        <v>2</v>
      </c>
      <c r="D1183" s="22" t="s">
        <v>1207</v>
      </c>
    </row>
    <row r="1184" spans="1:4" s="12" customFormat="1" ht="15" x14ac:dyDescent="0.25">
      <c r="A1184" s="8" t="s">
        <v>6</v>
      </c>
      <c r="B1184" s="20" t="s">
        <v>6</v>
      </c>
      <c r="C1184" s="21">
        <v>3</v>
      </c>
      <c r="D1184" s="22" t="s">
        <v>1208</v>
      </c>
    </row>
    <row r="1185" spans="1:4" s="12" customFormat="1" ht="15" x14ac:dyDescent="0.25">
      <c r="A1185" s="8" t="s">
        <v>6</v>
      </c>
      <c r="B1185" s="20" t="s">
        <v>6</v>
      </c>
      <c r="C1185" s="21">
        <v>4</v>
      </c>
      <c r="D1185" s="22" t="s">
        <v>1209</v>
      </c>
    </row>
    <row r="1186" spans="1:4" s="12" customFormat="1" ht="15" x14ac:dyDescent="0.25">
      <c r="A1186" s="8" t="s">
        <v>6</v>
      </c>
      <c r="B1186" s="20" t="s">
        <v>6</v>
      </c>
      <c r="C1186" s="21">
        <v>5</v>
      </c>
      <c r="D1186" s="22" t="s">
        <v>1210</v>
      </c>
    </row>
    <row r="1187" spans="1:4" s="12" customFormat="1" ht="15" x14ac:dyDescent="0.25">
      <c r="A1187" s="8" t="s">
        <v>6</v>
      </c>
      <c r="B1187" s="20" t="s">
        <v>6</v>
      </c>
      <c r="C1187" s="21">
        <v>6</v>
      </c>
      <c r="D1187" s="22" t="s">
        <v>1211</v>
      </c>
    </row>
    <row r="1188" spans="1:4" s="12" customFormat="1" ht="30" x14ac:dyDescent="0.25">
      <c r="A1188" s="8" t="s">
        <v>1356</v>
      </c>
      <c r="B1188" s="20" t="s">
        <v>1357</v>
      </c>
      <c r="C1188" s="21">
        <v>1</v>
      </c>
      <c r="D1188" s="22" t="s">
        <v>1206</v>
      </c>
    </row>
    <row r="1189" spans="1:4" s="12" customFormat="1" ht="15" x14ac:dyDescent="0.25">
      <c r="A1189" s="8" t="s">
        <v>6</v>
      </c>
      <c r="B1189" s="20" t="s">
        <v>6</v>
      </c>
      <c r="C1189" s="21">
        <v>2</v>
      </c>
      <c r="D1189" s="22" t="s">
        <v>1207</v>
      </c>
    </row>
    <row r="1190" spans="1:4" s="12" customFormat="1" ht="15" x14ac:dyDescent="0.25">
      <c r="A1190" s="8" t="s">
        <v>6</v>
      </c>
      <c r="B1190" s="20" t="s">
        <v>6</v>
      </c>
      <c r="C1190" s="21">
        <v>3</v>
      </c>
      <c r="D1190" s="22" t="s">
        <v>1208</v>
      </c>
    </row>
    <row r="1191" spans="1:4" s="12" customFormat="1" ht="15" x14ac:dyDescent="0.25">
      <c r="A1191" s="8" t="s">
        <v>6</v>
      </c>
      <c r="B1191" s="20" t="s">
        <v>6</v>
      </c>
      <c r="C1191" s="21">
        <v>4</v>
      </c>
      <c r="D1191" s="22" t="s">
        <v>1209</v>
      </c>
    </row>
    <row r="1192" spans="1:4" s="12" customFormat="1" ht="15" x14ac:dyDescent="0.25">
      <c r="A1192" s="8" t="s">
        <v>6</v>
      </c>
      <c r="B1192" s="20" t="s">
        <v>6</v>
      </c>
      <c r="C1192" s="21">
        <v>5</v>
      </c>
      <c r="D1192" s="22" t="s">
        <v>1210</v>
      </c>
    </row>
    <row r="1193" spans="1:4" s="12" customFormat="1" ht="15" x14ac:dyDescent="0.25">
      <c r="A1193" s="8" t="s">
        <v>6</v>
      </c>
      <c r="B1193" s="20" t="s">
        <v>6</v>
      </c>
      <c r="C1193" s="21">
        <v>6</v>
      </c>
      <c r="D1193" s="22" t="s">
        <v>1211</v>
      </c>
    </row>
    <row r="1194" spans="1:4" s="12" customFormat="1" ht="30" x14ac:dyDescent="0.25">
      <c r="A1194" s="8" t="s">
        <v>1358</v>
      </c>
      <c r="B1194" s="20" t="s">
        <v>1359</v>
      </c>
      <c r="C1194" s="21">
        <v>1</v>
      </c>
      <c r="D1194" s="22" t="s">
        <v>1206</v>
      </c>
    </row>
    <row r="1195" spans="1:4" s="12" customFormat="1" ht="15" x14ac:dyDescent="0.25">
      <c r="A1195" s="8" t="s">
        <v>6</v>
      </c>
      <c r="B1195" s="20" t="s">
        <v>6</v>
      </c>
      <c r="C1195" s="21">
        <v>2</v>
      </c>
      <c r="D1195" s="22" t="s">
        <v>1207</v>
      </c>
    </row>
    <row r="1196" spans="1:4" s="12" customFormat="1" ht="15" x14ac:dyDescent="0.25">
      <c r="A1196" s="8" t="s">
        <v>6</v>
      </c>
      <c r="B1196" s="20" t="s">
        <v>6</v>
      </c>
      <c r="C1196" s="21">
        <v>3</v>
      </c>
      <c r="D1196" s="22" t="s">
        <v>1208</v>
      </c>
    </row>
    <row r="1197" spans="1:4" s="12" customFormat="1" ht="15" x14ac:dyDescent="0.25">
      <c r="A1197" s="8" t="s">
        <v>6</v>
      </c>
      <c r="B1197" s="20" t="s">
        <v>6</v>
      </c>
      <c r="C1197" s="21">
        <v>4</v>
      </c>
      <c r="D1197" s="22" t="s">
        <v>1209</v>
      </c>
    </row>
    <row r="1198" spans="1:4" s="12" customFormat="1" ht="15" x14ac:dyDescent="0.25">
      <c r="A1198" s="8" t="s">
        <v>6</v>
      </c>
      <c r="B1198" s="20" t="s">
        <v>6</v>
      </c>
      <c r="C1198" s="21">
        <v>5</v>
      </c>
      <c r="D1198" s="22" t="s">
        <v>1210</v>
      </c>
    </row>
    <row r="1199" spans="1:4" s="12" customFormat="1" ht="15" x14ac:dyDescent="0.25">
      <c r="A1199" s="8" t="s">
        <v>6</v>
      </c>
      <c r="B1199" s="20" t="s">
        <v>6</v>
      </c>
      <c r="C1199" s="21">
        <v>6</v>
      </c>
      <c r="D1199" s="22" t="s">
        <v>1211</v>
      </c>
    </row>
    <row r="1200" spans="1:4" s="12" customFormat="1" ht="30" x14ac:dyDescent="0.25">
      <c r="A1200" s="8" t="s">
        <v>1360</v>
      </c>
      <c r="B1200" s="20" t="s">
        <v>1361</v>
      </c>
      <c r="C1200" s="21">
        <v>1</v>
      </c>
      <c r="D1200" s="22" t="s">
        <v>1206</v>
      </c>
    </row>
    <row r="1201" spans="1:4" s="12" customFormat="1" ht="15" x14ac:dyDescent="0.25">
      <c r="A1201" s="8" t="s">
        <v>6</v>
      </c>
      <c r="B1201" s="20" t="s">
        <v>6</v>
      </c>
      <c r="C1201" s="21">
        <v>2</v>
      </c>
      <c r="D1201" s="22" t="s">
        <v>1207</v>
      </c>
    </row>
    <row r="1202" spans="1:4" s="12" customFormat="1" ht="15" x14ac:dyDescent="0.25">
      <c r="A1202" s="8" t="s">
        <v>6</v>
      </c>
      <c r="B1202" s="20" t="s">
        <v>6</v>
      </c>
      <c r="C1202" s="21">
        <v>3</v>
      </c>
      <c r="D1202" s="22" t="s">
        <v>1208</v>
      </c>
    </row>
    <row r="1203" spans="1:4" s="12" customFormat="1" ht="15" x14ac:dyDescent="0.25">
      <c r="A1203" s="8" t="s">
        <v>6</v>
      </c>
      <c r="B1203" s="20" t="s">
        <v>6</v>
      </c>
      <c r="C1203" s="21">
        <v>4</v>
      </c>
      <c r="D1203" s="22" t="s">
        <v>1209</v>
      </c>
    </row>
    <row r="1204" spans="1:4" s="12" customFormat="1" ht="15" x14ac:dyDescent="0.25">
      <c r="A1204" s="8" t="s">
        <v>6</v>
      </c>
      <c r="B1204" s="20" t="s">
        <v>6</v>
      </c>
      <c r="C1204" s="21">
        <v>5</v>
      </c>
      <c r="D1204" s="22" t="s">
        <v>1210</v>
      </c>
    </row>
    <row r="1205" spans="1:4" s="12" customFormat="1" ht="15" x14ac:dyDescent="0.25">
      <c r="A1205" s="8" t="s">
        <v>6</v>
      </c>
      <c r="B1205" s="20" t="s">
        <v>6</v>
      </c>
      <c r="C1205" s="21">
        <v>6</v>
      </c>
      <c r="D1205" s="22" t="s">
        <v>1211</v>
      </c>
    </row>
    <row r="1206" spans="1:4" s="12" customFormat="1" ht="30" x14ac:dyDescent="0.25">
      <c r="A1206" s="8" t="s">
        <v>1362</v>
      </c>
      <c r="B1206" s="20" t="s">
        <v>1363</v>
      </c>
      <c r="C1206" s="21">
        <v>1</v>
      </c>
      <c r="D1206" s="22" t="s">
        <v>1206</v>
      </c>
    </row>
    <row r="1207" spans="1:4" s="12" customFormat="1" ht="15" x14ac:dyDescent="0.25">
      <c r="A1207" s="8" t="s">
        <v>6</v>
      </c>
      <c r="B1207" s="20" t="s">
        <v>6</v>
      </c>
      <c r="C1207" s="21">
        <v>2</v>
      </c>
      <c r="D1207" s="22" t="s">
        <v>1207</v>
      </c>
    </row>
    <row r="1208" spans="1:4" s="12" customFormat="1" ht="15" x14ac:dyDescent="0.25">
      <c r="A1208" s="8" t="s">
        <v>6</v>
      </c>
      <c r="B1208" s="20" t="s">
        <v>6</v>
      </c>
      <c r="C1208" s="21">
        <v>3</v>
      </c>
      <c r="D1208" s="22" t="s">
        <v>1208</v>
      </c>
    </row>
    <row r="1209" spans="1:4" s="12" customFormat="1" ht="15" x14ac:dyDescent="0.25">
      <c r="A1209" s="8" t="s">
        <v>6</v>
      </c>
      <c r="B1209" s="20" t="s">
        <v>6</v>
      </c>
      <c r="C1209" s="21">
        <v>4</v>
      </c>
      <c r="D1209" s="22" t="s">
        <v>1209</v>
      </c>
    </row>
    <row r="1210" spans="1:4" s="12" customFormat="1" ht="15" x14ac:dyDescent="0.25">
      <c r="A1210" s="8" t="s">
        <v>6</v>
      </c>
      <c r="B1210" s="20" t="s">
        <v>6</v>
      </c>
      <c r="C1210" s="21">
        <v>5</v>
      </c>
      <c r="D1210" s="22" t="s">
        <v>1210</v>
      </c>
    </row>
    <row r="1211" spans="1:4" s="12" customFormat="1" ht="15" x14ac:dyDescent="0.25">
      <c r="A1211" s="8" t="s">
        <v>6</v>
      </c>
      <c r="B1211" s="20" t="s">
        <v>6</v>
      </c>
      <c r="C1211" s="21">
        <v>6</v>
      </c>
      <c r="D1211" s="22" t="s">
        <v>1211</v>
      </c>
    </row>
    <row r="1212" spans="1:4" s="12" customFormat="1" ht="30" x14ac:dyDescent="0.25">
      <c r="A1212" s="8" t="s">
        <v>1364</v>
      </c>
      <c r="B1212" s="20" t="s">
        <v>1365</v>
      </c>
      <c r="C1212" s="21">
        <v>1</v>
      </c>
      <c r="D1212" s="22" t="s">
        <v>1206</v>
      </c>
    </row>
    <row r="1213" spans="1:4" s="12" customFormat="1" ht="15" x14ac:dyDescent="0.25">
      <c r="A1213" s="8" t="s">
        <v>6</v>
      </c>
      <c r="B1213" s="20" t="s">
        <v>6</v>
      </c>
      <c r="C1213" s="21">
        <v>2</v>
      </c>
      <c r="D1213" s="22" t="s">
        <v>1207</v>
      </c>
    </row>
    <row r="1214" spans="1:4" s="12" customFormat="1" ht="15" x14ac:dyDescent="0.25">
      <c r="A1214" s="8" t="s">
        <v>6</v>
      </c>
      <c r="B1214" s="20" t="s">
        <v>6</v>
      </c>
      <c r="C1214" s="21">
        <v>3</v>
      </c>
      <c r="D1214" s="22" t="s">
        <v>1208</v>
      </c>
    </row>
    <row r="1215" spans="1:4" s="12" customFormat="1" ht="15" x14ac:dyDescent="0.25">
      <c r="A1215" s="8" t="s">
        <v>6</v>
      </c>
      <c r="B1215" s="20" t="s">
        <v>6</v>
      </c>
      <c r="C1215" s="21">
        <v>4</v>
      </c>
      <c r="D1215" s="22" t="s">
        <v>1209</v>
      </c>
    </row>
    <row r="1216" spans="1:4" s="12" customFormat="1" ht="15" x14ac:dyDescent="0.25">
      <c r="A1216" s="8" t="s">
        <v>6</v>
      </c>
      <c r="B1216" s="20" t="s">
        <v>6</v>
      </c>
      <c r="C1216" s="21">
        <v>5</v>
      </c>
      <c r="D1216" s="22" t="s">
        <v>1210</v>
      </c>
    </row>
    <row r="1217" spans="1:4" s="12" customFormat="1" ht="15" x14ac:dyDescent="0.25">
      <c r="A1217" s="8" t="s">
        <v>6</v>
      </c>
      <c r="B1217" s="20" t="s">
        <v>6</v>
      </c>
      <c r="C1217" s="21">
        <v>6</v>
      </c>
      <c r="D1217" s="22" t="s">
        <v>1211</v>
      </c>
    </row>
    <row r="1218" spans="1:4" s="12" customFormat="1" ht="30" x14ac:dyDescent="0.25">
      <c r="A1218" s="8" t="s">
        <v>1366</v>
      </c>
      <c r="B1218" s="20" t="s">
        <v>1367</v>
      </c>
      <c r="C1218" s="21">
        <v>1</v>
      </c>
      <c r="D1218" s="22" t="s">
        <v>1206</v>
      </c>
    </row>
    <row r="1219" spans="1:4" s="12" customFormat="1" ht="15" x14ac:dyDescent="0.25">
      <c r="A1219" s="8" t="s">
        <v>6</v>
      </c>
      <c r="B1219" s="20" t="s">
        <v>6</v>
      </c>
      <c r="C1219" s="21">
        <v>2</v>
      </c>
      <c r="D1219" s="22" t="s">
        <v>1207</v>
      </c>
    </row>
    <row r="1220" spans="1:4" s="12" customFormat="1" ht="15" x14ac:dyDescent="0.25">
      <c r="A1220" s="8" t="s">
        <v>6</v>
      </c>
      <c r="B1220" s="20" t="s">
        <v>6</v>
      </c>
      <c r="C1220" s="21">
        <v>3</v>
      </c>
      <c r="D1220" s="22" t="s">
        <v>1208</v>
      </c>
    </row>
    <row r="1221" spans="1:4" s="12" customFormat="1" ht="15" x14ac:dyDescent="0.25">
      <c r="A1221" s="8" t="s">
        <v>6</v>
      </c>
      <c r="B1221" s="20" t="s">
        <v>6</v>
      </c>
      <c r="C1221" s="21">
        <v>4</v>
      </c>
      <c r="D1221" s="22" t="s">
        <v>1209</v>
      </c>
    </row>
    <row r="1222" spans="1:4" s="12" customFormat="1" ht="15" x14ac:dyDescent="0.25">
      <c r="A1222" s="8" t="s">
        <v>6</v>
      </c>
      <c r="B1222" s="20" t="s">
        <v>6</v>
      </c>
      <c r="C1222" s="21">
        <v>5</v>
      </c>
      <c r="D1222" s="22" t="s">
        <v>1210</v>
      </c>
    </row>
    <row r="1223" spans="1:4" s="12" customFormat="1" ht="15" x14ac:dyDescent="0.25">
      <c r="A1223" s="8" t="s">
        <v>6</v>
      </c>
      <c r="B1223" s="20" t="s">
        <v>6</v>
      </c>
      <c r="C1223" s="21">
        <v>6</v>
      </c>
      <c r="D1223" s="22" t="s">
        <v>1211</v>
      </c>
    </row>
    <row r="1224" spans="1:4" s="12" customFormat="1" ht="30" x14ac:dyDescent="0.25">
      <c r="A1224" s="8" t="s">
        <v>1368</v>
      </c>
      <c r="B1224" s="20" t="s">
        <v>1369</v>
      </c>
      <c r="C1224" s="21">
        <v>1</v>
      </c>
      <c r="D1224" s="22" t="s">
        <v>1206</v>
      </c>
    </row>
    <row r="1225" spans="1:4" s="12" customFormat="1" ht="15" x14ac:dyDescent="0.25">
      <c r="A1225" s="8" t="s">
        <v>6</v>
      </c>
      <c r="B1225" s="20" t="s">
        <v>6</v>
      </c>
      <c r="C1225" s="21">
        <v>2</v>
      </c>
      <c r="D1225" s="22" t="s">
        <v>1207</v>
      </c>
    </row>
    <row r="1226" spans="1:4" s="12" customFormat="1" ht="15" x14ac:dyDescent="0.25">
      <c r="A1226" s="8" t="s">
        <v>6</v>
      </c>
      <c r="B1226" s="20" t="s">
        <v>6</v>
      </c>
      <c r="C1226" s="21">
        <v>3</v>
      </c>
      <c r="D1226" s="22" t="s">
        <v>1208</v>
      </c>
    </row>
    <row r="1227" spans="1:4" s="12" customFormat="1" ht="15" x14ac:dyDescent="0.25">
      <c r="A1227" s="8" t="s">
        <v>6</v>
      </c>
      <c r="B1227" s="20" t="s">
        <v>6</v>
      </c>
      <c r="C1227" s="21">
        <v>4</v>
      </c>
      <c r="D1227" s="22" t="s">
        <v>1209</v>
      </c>
    </row>
    <row r="1228" spans="1:4" s="12" customFormat="1" ht="15" x14ac:dyDescent="0.25">
      <c r="A1228" s="8" t="s">
        <v>6</v>
      </c>
      <c r="B1228" s="20" t="s">
        <v>6</v>
      </c>
      <c r="C1228" s="21">
        <v>5</v>
      </c>
      <c r="D1228" s="22" t="s">
        <v>1210</v>
      </c>
    </row>
    <row r="1229" spans="1:4" s="12" customFormat="1" ht="15" x14ac:dyDescent="0.25">
      <c r="A1229" s="8" t="s">
        <v>6</v>
      </c>
      <c r="B1229" s="20" t="s">
        <v>6</v>
      </c>
      <c r="C1229" s="21">
        <v>6</v>
      </c>
      <c r="D1229" s="22" t="s">
        <v>1211</v>
      </c>
    </row>
    <row r="1230" spans="1:4" s="12" customFormat="1" ht="30" x14ac:dyDescent="0.25">
      <c r="A1230" s="8" t="s">
        <v>1370</v>
      </c>
      <c r="B1230" s="20" t="s">
        <v>1371</v>
      </c>
      <c r="C1230" s="21">
        <v>1</v>
      </c>
      <c r="D1230" s="22" t="s">
        <v>1206</v>
      </c>
    </row>
    <row r="1231" spans="1:4" s="12" customFormat="1" ht="15" x14ac:dyDescent="0.25">
      <c r="A1231" s="8" t="s">
        <v>6</v>
      </c>
      <c r="B1231" s="20" t="s">
        <v>6</v>
      </c>
      <c r="C1231" s="21">
        <v>2</v>
      </c>
      <c r="D1231" s="22" t="s">
        <v>1207</v>
      </c>
    </row>
    <row r="1232" spans="1:4" s="12" customFormat="1" ht="15" x14ac:dyDescent="0.25">
      <c r="A1232" s="8" t="s">
        <v>6</v>
      </c>
      <c r="B1232" s="20" t="s">
        <v>6</v>
      </c>
      <c r="C1232" s="21">
        <v>3</v>
      </c>
      <c r="D1232" s="22" t="s">
        <v>1208</v>
      </c>
    </row>
    <row r="1233" spans="1:4" s="12" customFormat="1" ht="15" x14ac:dyDescent="0.25">
      <c r="A1233" s="8" t="s">
        <v>6</v>
      </c>
      <c r="B1233" s="20" t="s">
        <v>6</v>
      </c>
      <c r="C1233" s="21">
        <v>4</v>
      </c>
      <c r="D1233" s="22" t="s">
        <v>1209</v>
      </c>
    </row>
    <row r="1234" spans="1:4" s="12" customFormat="1" ht="15" x14ac:dyDescent="0.25">
      <c r="A1234" s="8" t="s">
        <v>6</v>
      </c>
      <c r="B1234" s="20" t="s">
        <v>6</v>
      </c>
      <c r="C1234" s="21">
        <v>5</v>
      </c>
      <c r="D1234" s="22" t="s">
        <v>1210</v>
      </c>
    </row>
    <row r="1235" spans="1:4" s="12" customFormat="1" ht="15" x14ac:dyDescent="0.25">
      <c r="A1235" s="8" t="s">
        <v>6</v>
      </c>
      <c r="B1235" s="20" t="s">
        <v>6</v>
      </c>
      <c r="C1235" s="21">
        <v>6</v>
      </c>
      <c r="D1235" s="22" t="s">
        <v>1211</v>
      </c>
    </row>
    <row r="1236" spans="1:4" s="12" customFormat="1" ht="30" x14ac:dyDescent="0.25">
      <c r="A1236" s="8" t="s">
        <v>1372</v>
      </c>
      <c r="B1236" s="20" t="s">
        <v>1373</v>
      </c>
      <c r="C1236" s="21">
        <v>1</v>
      </c>
      <c r="D1236" s="22" t="s">
        <v>1206</v>
      </c>
    </row>
    <row r="1237" spans="1:4" s="12" customFormat="1" ht="15" x14ac:dyDescent="0.25">
      <c r="A1237" s="8" t="s">
        <v>6</v>
      </c>
      <c r="B1237" s="20" t="s">
        <v>6</v>
      </c>
      <c r="C1237" s="21">
        <v>2</v>
      </c>
      <c r="D1237" s="22" t="s">
        <v>1207</v>
      </c>
    </row>
    <row r="1238" spans="1:4" s="12" customFormat="1" ht="15" x14ac:dyDescent="0.25">
      <c r="A1238" s="8" t="s">
        <v>6</v>
      </c>
      <c r="B1238" s="20" t="s">
        <v>6</v>
      </c>
      <c r="C1238" s="21">
        <v>3</v>
      </c>
      <c r="D1238" s="22" t="s">
        <v>1208</v>
      </c>
    </row>
    <row r="1239" spans="1:4" s="12" customFormat="1" ht="15" x14ac:dyDescent="0.25">
      <c r="A1239" s="8" t="s">
        <v>6</v>
      </c>
      <c r="B1239" s="20" t="s">
        <v>6</v>
      </c>
      <c r="C1239" s="21">
        <v>4</v>
      </c>
      <c r="D1239" s="22" t="s">
        <v>1209</v>
      </c>
    </row>
    <row r="1240" spans="1:4" s="12" customFormat="1" ht="15" x14ac:dyDescent="0.25">
      <c r="A1240" s="8" t="s">
        <v>6</v>
      </c>
      <c r="B1240" s="20" t="s">
        <v>6</v>
      </c>
      <c r="C1240" s="21">
        <v>5</v>
      </c>
      <c r="D1240" s="22" t="s">
        <v>1210</v>
      </c>
    </row>
    <row r="1241" spans="1:4" s="12" customFormat="1" ht="15" x14ac:dyDescent="0.25">
      <c r="A1241" s="8" t="s">
        <v>6</v>
      </c>
      <c r="B1241" s="20" t="s">
        <v>6</v>
      </c>
      <c r="C1241" s="21">
        <v>6</v>
      </c>
      <c r="D1241" s="22" t="s">
        <v>1211</v>
      </c>
    </row>
    <row r="1242" spans="1:4" s="12" customFormat="1" ht="30" x14ac:dyDescent="0.25">
      <c r="A1242" s="8" t="s">
        <v>1374</v>
      </c>
      <c r="B1242" s="20" t="s">
        <v>1375</v>
      </c>
      <c r="C1242" s="21">
        <v>1</v>
      </c>
      <c r="D1242" s="22" t="s">
        <v>1206</v>
      </c>
    </row>
    <row r="1243" spans="1:4" s="12" customFormat="1" ht="15" x14ac:dyDescent="0.25">
      <c r="A1243" s="8" t="s">
        <v>6</v>
      </c>
      <c r="B1243" s="20" t="s">
        <v>6</v>
      </c>
      <c r="C1243" s="21">
        <v>2</v>
      </c>
      <c r="D1243" s="22" t="s">
        <v>1207</v>
      </c>
    </row>
    <row r="1244" spans="1:4" s="12" customFormat="1" ht="15" x14ac:dyDescent="0.25">
      <c r="A1244" s="8" t="s">
        <v>6</v>
      </c>
      <c r="B1244" s="20" t="s">
        <v>6</v>
      </c>
      <c r="C1244" s="21">
        <v>3</v>
      </c>
      <c r="D1244" s="22" t="s">
        <v>1208</v>
      </c>
    </row>
    <row r="1245" spans="1:4" s="12" customFormat="1" ht="15" x14ac:dyDescent="0.25">
      <c r="A1245" s="8" t="s">
        <v>6</v>
      </c>
      <c r="B1245" s="20" t="s">
        <v>6</v>
      </c>
      <c r="C1245" s="21">
        <v>4</v>
      </c>
      <c r="D1245" s="22" t="s">
        <v>1209</v>
      </c>
    </row>
    <row r="1246" spans="1:4" s="12" customFormat="1" ht="15" x14ac:dyDescent="0.25">
      <c r="A1246" s="8" t="s">
        <v>6</v>
      </c>
      <c r="B1246" s="20" t="s">
        <v>6</v>
      </c>
      <c r="C1246" s="21">
        <v>5</v>
      </c>
      <c r="D1246" s="22" t="s">
        <v>1210</v>
      </c>
    </row>
    <row r="1247" spans="1:4" s="12" customFormat="1" ht="15" x14ac:dyDescent="0.25">
      <c r="A1247" s="8" t="s">
        <v>6</v>
      </c>
      <c r="B1247" s="20" t="s">
        <v>6</v>
      </c>
      <c r="C1247" s="21">
        <v>6</v>
      </c>
      <c r="D1247" s="22" t="s">
        <v>1211</v>
      </c>
    </row>
    <row r="1248" spans="1:4" s="12" customFormat="1" ht="30" x14ac:dyDescent="0.25">
      <c r="A1248" s="8" t="s">
        <v>1376</v>
      </c>
      <c r="B1248" s="20" t="s">
        <v>1377</v>
      </c>
      <c r="C1248" s="21">
        <v>1</v>
      </c>
      <c r="D1248" s="22" t="s">
        <v>1206</v>
      </c>
    </row>
    <row r="1249" spans="1:4" s="12" customFormat="1" ht="15" x14ac:dyDescent="0.25">
      <c r="A1249" s="8" t="s">
        <v>6</v>
      </c>
      <c r="B1249" s="20" t="s">
        <v>6</v>
      </c>
      <c r="C1249" s="21">
        <v>2</v>
      </c>
      <c r="D1249" s="22" t="s">
        <v>1207</v>
      </c>
    </row>
    <row r="1250" spans="1:4" s="12" customFormat="1" ht="15" x14ac:dyDescent="0.25">
      <c r="A1250" s="8" t="s">
        <v>6</v>
      </c>
      <c r="B1250" s="20" t="s">
        <v>6</v>
      </c>
      <c r="C1250" s="21">
        <v>3</v>
      </c>
      <c r="D1250" s="22" t="s">
        <v>1208</v>
      </c>
    </row>
    <row r="1251" spans="1:4" s="12" customFormat="1" ht="15" x14ac:dyDescent="0.25">
      <c r="A1251" s="8" t="s">
        <v>6</v>
      </c>
      <c r="B1251" s="20" t="s">
        <v>6</v>
      </c>
      <c r="C1251" s="21">
        <v>4</v>
      </c>
      <c r="D1251" s="22" t="s">
        <v>1209</v>
      </c>
    </row>
    <row r="1252" spans="1:4" s="12" customFormat="1" ht="15" x14ac:dyDescent="0.25">
      <c r="A1252" s="8" t="s">
        <v>6</v>
      </c>
      <c r="B1252" s="20" t="s">
        <v>6</v>
      </c>
      <c r="C1252" s="21">
        <v>5</v>
      </c>
      <c r="D1252" s="22" t="s">
        <v>1210</v>
      </c>
    </row>
    <row r="1253" spans="1:4" s="12" customFormat="1" ht="15" x14ac:dyDescent="0.25">
      <c r="A1253" s="8" t="s">
        <v>6</v>
      </c>
      <c r="B1253" s="20" t="s">
        <v>6</v>
      </c>
      <c r="C1253" s="21">
        <v>6</v>
      </c>
      <c r="D1253" s="22" t="s">
        <v>1211</v>
      </c>
    </row>
    <row r="1254" spans="1:4" s="12" customFormat="1" ht="30" x14ac:dyDescent="0.25">
      <c r="A1254" s="8" t="s">
        <v>1378</v>
      </c>
      <c r="B1254" s="20" t="s">
        <v>1379</v>
      </c>
      <c r="C1254" s="21">
        <v>1</v>
      </c>
      <c r="D1254" s="22" t="s">
        <v>1206</v>
      </c>
    </row>
    <row r="1255" spans="1:4" s="12" customFormat="1" ht="15" x14ac:dyDescent="0.25">
      <c r="A1255" s="8" t="s">
        <v>6</v>
      </c>
      <c r="B1255" s="20" t="s">
        <v>6</v>
      </c>
      <c r="C1255" s="21">
        <v>2</v>
      </c>
      <c r="D1255" s="22" t="s">
        <v>1207</v>
      </c>
    </row>
    <row r="1256" spans="1:4" s="12" customFormat="1" ht="15" x14ac:dyDescent="0.25">
      <c r="A1256" s="8" t="s">
        <v>6</v>
      </c>
      <c r="B1256" s="20" t="s">
        <v>6</v>
      </c>
      <c r="C1256" s="21">
        <v>3</v>
      </c>
      <c r="D1256" s="22" t="s">
        <v>1208</v>
      </c>
    </row>
    <row r="1257" spans="1:4" s="12" customFormat="1" ht="15" x14ac:dyDescent="0.25">
      <c r="A1257" s="8" t="s">
        <v>6</v>
      </c>
      <c r="B1257" s="20" t="s">
        <v>6</v>
      </c>
      <c r="C1257" s="21">
        <v>4</v>
      </c>
      <c r="D1257" s="22" t="s">
        <v>1209</v>
      </c>
    </row>
    <row r="1258" spans="1:4" s="12" customFormat="1" ht="15" x14ac:dyDescent="0.25">
      <c r="A1258" s="8" t="s">
        <v>6</v>
      </c>
      <c r="B1258" s="20" t="s">
        <v>6</v>
      </c>
      <c r="C1258" s="21">
        <v>5</v>
      </c>
      <c r="D1258" s="22" t="s">
        <v>1210</v>
      </c>
    </row>
    <row r="1259" spans="1:4" s="12" customFormat="1" ht="15" x14ac:dyDescent="0.25">
      <c r="A1259" s="8" t="s">
        <v>6</v>
      </c>
      <c r="B1259" s="20" t="s">
        <v>6</v>
      </c>
      <c r="C1259" s="21">
        <v>6</v>
      </c>
      <c r="D1259" s="22" t="s">
        <v>1211</v>
      </c>
    </row>
    <row r="1260" spans="1:4" s="12" customFormat="1" ht="30" x14ac:dyDescent="0.25">
      <c r="A1260" s="8" t="s">
        <v>1380</v>
      </c>
      <c r="B1260" s="20" t="s">
        <v>1381</v>
      </c>
      <c r="C1260" s="21">
        <v>1</v>
      </c>
      <c r="D1260" s="22" t="s">
        <v>1206</v>
      </c>
    </row>
    <row r="1261" spans="1:4" s="12" customFormat="1" ht="15" x14ac:dyDescent="0.25">
      <c r="A1261" s="8" t="s">
        <v>6</v>
      </c>
      <c r="B1261" s="20" t="s">
        <v>6</v>
      </c>
      <c r="C1261" s="21">
        <v>2</v>
      </c>
      <c r="D1261" s="22" t="s">
        <v>1207</v>
      </c>
    </row>
    <row r="1262" spans="1:4" s="12" customFormat="1" ht="15" x14ac:dyDescent="0.25">
      <c r="A1262" s="8" t="s">
        <v>6</v>
      </c>
      <c r="B1262" s="20" t="s">
        <v>6</v>
      </c>
      <c r="C1262" s="21">
        <v>3</v>
      </c>
      <c r="D1262" s="22" t="s">
        <v>1208</v>
      </c>
    </row>
    <row r="1263" spans="1:4" s="12" customFormat="1" ht="15" x14ac:dyDescent="0.25">
      <c r="A1263" s="8" t="s">
        <v>6</v>
      </c>
      <c r="B1263" s="20" t="s">
        <v>6</v>
      </c>
      <c r="C1263" s="21">
        <v>4</v>
      </c>
      <c r="D1263" s="22" t="s">
        <v>1209</v>
      </c>
    </row>
    <row r="1264" spans="1:4" s="12" customFormat="1" ht="15" x14ac:dyDescent="0.25">
      <c r="A1264" s="8" t="s">
        <v>6</v>
      </c>
      <c r="B1264" s="20" t="s">
        <v>6</v>
      </c>
      <c r="C1264" s="21">
        <v>5</v>
      </c>
      <c r="D1264" s="22" t="s">
        <v>1210</v>
      </c>
    </row>
    <row r="1265" spans="1:4" s="12" customFormat="1" ht="15" x14ac:dyDescent="0.25">
      <c r="A1265" s="8" t="s">
        <v>6</v>
      </c>
      <c r="B1265" s="20" t="s">
        <v>6</v>
      </c>
      <c r="C1265" s="21">
        <v>6</v>
      </c>
      <c r="D1265" s="22" t="s">
        <v>1211</v>
      </c>
    </row>
    <row r="1266" spans="1:4" s="12" customFormat="1" ht="30" x14ac:dyDescent="0.25">
      <c r="A1266" s="8" t="s">
        <v>1382</v>
      </c>
      <c r="B1266" s="20" t="s">
        <v>1383</v>
      </c>
      <c r="C1266" s="21">
        <v>1</v>
      </c>
      <c r="D1266" s="22" t="s">
        <v>1206</v>
      </c>
    </row>
    <row r="1267" spans="1:4" s="12" customFormat="1" ht="15" x14ac:dyDescent="0.25">
      <c r="A1267" s="8" t="s">
        <v>6</v>
      </c>
      <c r="B1267" s="20" t="s">
        <v>6</v>
      </c>
      <c r="C1267" s="21">
        <v>2</v>
      </c>
      <c r="D1267" s="22" t="s">
        <v>1207</v>
      </c>
    </row>
    <row r="1268" spans="1:4" s="12" customFormat="1" ht="15" x14ac:dyDescent="0.25">
      <c r="A1268" s="8" t="s">
        <v>6</v>
      </c>
      <c r="B1268" s="20" t="s">
        <v>6</v>
      </c>
      <c r="C1268" s="21">
        <v>3</v>
      </c>
      <c r="D1268" s="22" t="s">
        <v>1208</v>
      </c>
    </row>
    <row r="1269" spans="1:4" s="12" customFormat="1" ht="15" x14ac:dyDescent="0.25">
      <c r="A1269" s="8" t="s">
        <v>6</v>
      </c>
      <c r="B1269" s="20" t="s">
        <v>6</v>
      </c>
      <c r="C1269" s="21">
        <v>4</v>
      </c>
      <c r="D1269" s="22" t="s">
        <v>1209</v>
      </c>
    </row>
    <row r="1270" spans="1:4" s="12" customFormat="1" ht="15" x14ac:dyDescent="0.25">
      <c r="A1270" s="8" t="s">
        <v>6</v>
      </c>
      <c r="B1270" s="20" t="s">
        <v>6</v>
      </c>
      <c r="C1270" s="21">
        <v>5</v>
      </c>
      <c r="D1270" s="22" t="s">
        <v>1210</v>
      </c>
    </row>
    <row r="1271" spans="1:4" s="12" customFormat="1" ht="15" x14ac:dyDescent="0.25">
      <c r="A1271" s="8" t="s">
        <v>6</v>
      </c>
      <c r="B1271" s="20" t="s">
        <v>6</v>
      </c>
      <c r="C1271" s="21">
        <v>6</v>
      </c>
      <c r="D1271" s="22" t="s">
        <v>1211</v>
      </c>
    </row>
    <row r="1272" spans="1:4" s="12" customFormat="1" ht="30" x14ac:dyDescent="0.25">
      <c r="A1272" s="8" t="s">
        <v>1384</v>
      </c>
      <c r="B1272" s="20" t="s">
        <v>1385</v>
      </c>
      <c r="C1272" s="21">
        <v>1</v>
      </c>
      <c r="D1272" s="22" t="s">
        <v>1206</v>
      </c>
    </row>
    <row r="1273" spans="1:4" s="12" customFormat="1" ht="15" x14ac:dyDescent="0.25">
      <c r="A1273" s="8" t="s">
        <v>6</v>
      </c>
      <c r="B1273" s="20" t="s">
        <v>6</v>
      </c>
      <c r="C1273" s="21">
        <v>2</v>
      </c>
      <c r="D1273" s="22" t="s">
        <v>1207</v>
      </c>
    </row>
    <row r="1274" spans="1:4" s="12" customFormat="1" ht="15" x14ac:dyDescent="0.25">
      <c r="A1274" s="8" t="s">
        <v>6</v>
      </c>
      <c r="B1274" s="20" t="s">
        <v>6</v>
      </c>
      <c r="C1274" s="21">
        <v>3</v>
      </c>
      <c r="D1274" s="22" t="s">
        <v>1208</v>
      </c>
    </row>
    <row r="1275" spans="1:4" s="12" customFormat="1" ht="15" x14ac:dyDescent="0.25">
      <c r="A1275" s="8" t="s">
        <v>6</v>
      </c>
      <c r="B1275" s="20" t="s">
        <v>6</v>
      </c>
      <c r="C1275" s="21">
        <v>4</v>
      </c>
      <c r="D1275" s="22" t="s">
        <v>1209</v>
      </c>
    </row>
    <row r="1276" spans="1:4" s="12" customFormat="1" ht="15" x14ac:dyDescent="0.25">
      <c r="A1276" s="8" t="s">
        <v>6</v>
      </c>
      <c r="B1276" s="20" t="s">
        <v>6</v>
      </c>
      <c r="C1276" s="21">
        <v>5</v>
      </c>
      <c r="D1276" s="22" t="s">
        <v>1210</v>
      </c>
    </row>
    <row r="1277" spans="1:4" s="12" customFormat="1" ht="15" x14ac:dyDescent="0.25">
      <c r="A1277" s="8" t="s">
        <v>6</v>
      </c>
      <c r="B1277" s="20" t="s">
        <v>6</v>
      </c>
      <c r="C1277" s="21">
        <v>6</v>
      </c>
      <c r="D1277" s="22" t="s">
        <v>1211</v>
      </c>
    </row>
    <row r="1278" spans="1:4" s="12" customFormat="1" ht="30" x14ac:dyDescent="0.25">
      <c r="A1278" s="8" t="s">
        <v>1386</v>
      </c>
      <c r="B1278" s="20" t="s">
        <v>1387</v>
      </c>
      <c r="C1278" s="21">
        <v>1</v>
      </c>
      <c r="D1278" s="22" t="s">
        <v>1206</v>
      </c>
    </row>
    <row r="1279" spans="1:4" s="12" customFormat="1" ht="15" x14ac:dyDescent="0.25">
      <c r="A1279" s="8" t="s">
        <v>6</v>
      </c>
      <c r="B1279" s="20" t="s">
        <v>6</v>
      </c>
      <c r="C1279" s="21">
        <v>2</v>
      </c>
      <c r="D1279" s="22" t="s">
        <v>1207</v>
      </c>
    </row>
    <row r="1280" spans="1:4" s="12" customFormat="1" ht="15" x14ac:dyDescent="0.25">
      <c r="A1280" s="8" t="s">
        <v>6</v>
      </c>
      <c r="B1280" s="20" t="s">
        <v>6</v>
      </c>
      <c r="C1280" s="21">
        <v>3</v>
      </c>
      <c r="D1280" s="22" t="s">
        <v>1208</v>
      </c>
    </row>
    <row r="1281" spans="1:4" s="12" customFormat="1" ht="15" x14ac:dyDescent="0.25">
      <c r="A1281" s="8" t="s">
        <v>6</v>
      </c>
      <c r="B1281" s="20" t="s">
        <v>6</v>
      </c>
      <c r="C1281" s="21">
        <v>4</v>
      </c>
      <c r="D1281" s="22" t="s">
        <v>1209</v>
      </c>
    </row>
    <row r="1282" spans="1:4" s="12" customFormat="1" ht="15" x14ac:dyDescent="0.25">
      <c r="A1282" s="8" t="s">
        <v>6</v>
      </c>
      <c r="B1282" s="20" t="s">
        <v>6</v>
      </c>
      <c r="C1282" s="21">
        <v>5</v>
      </c>
      <c r="D1282" s="22" t="s">
        <v>1210</v>
      </c>
    </row>
    <row r="1283" spans="1:4" s="12" customFormat="1" ht="15" x14ac:dyDescent="0.25">
      <c r="A1283" s="8" t="s">
        <v>6</v>
      </c>
      <c r="B1283" s="20" t="s">
        <v>6</v>
      </c>
      <c r="C1283" s="21">
        <v>6</v>
      </c>
      <c r="D1283" s="22" t="s">
        <v>1211</v>
      </c>
    </row>
    <row r="1284" spans="1:4" s="12" customFormat="1" ht="30" x14ac:dyDescent="0.25">
      <c r="A1284" s="8" t="s">
        <v>1388</v>
      </c>
      <c r="B1284" s="20" t="s">
        <v>1389</v>
      </c>
      <c r="C1284" s="21">
        <v>1</v>
      </c>
      <c r="D1284" s="22" t="s">
        <v>1206</v>
      </c>
    </row>
    <row r="1285" spans="1:4" s="12" customFormat="1" ht="15" x14ac:dyDescent="0.25">
      <c r="A1285" s="8" t="s">
        <v>6</v>
      </c>
      <c r="B1285" s="20" t="s">
        <v>6</v>
      </c>
      <c r="C1285" s="21">
        <v>2</v>
      </c>
      <c r="D1285" s="22" t="s">
        <v>1207</v>
      </c>
    </row>
    <row r="1286" spans="1:4" s="12" customFormat="1" ht="15" x14ac:dyDescent="0.25">
      <c r="A1286" s="8" t="s">
        <v>6</v>
      </c>
      <c r="B1286" s="20" t="s">
        <v>6</v>
      </c>
      <c r="C1286" s="21">
        <v>3</v>
      </c>
      <c r="D1286" s="22" t="s">
        <v>1208</v>
      </c>
    </row>
    <row r="1287" spans="1:4" s="12" customFormat="1" ht="15" x14ac:dyDescent="0.25">
      <c r="A1287" s="8" t="s">
        <v>6</v>
      </c>
      <c r="B1287" s="20" t="s">
        <v>6</v>
      </c>
      <c r="C1287" s="21">
        <v>4</v>
      </c>
      <c r="D1287" s="22" t="s">
        <v>1209</v>
      </c>
    </row>
    <row r="1288" spans="1:4" s="12" customFormat="1" ht="15" x14ac:dyDescent="0.25">
      <c r="A1288" s="8" t="s">
        <v>6</v>
      </c>
      <c r="B1288" s="20" t="s">
        <v>6</v>
      </c>
      <c r="C1288" s="21">
        <v>5</v>
      </c>
      <c r="D1288" s="22" t="s">
        <v>1210</v>
      </c>
    </row>
    <row r="1289" spans="1:4" s="12" customFormat="1" ht="15" x14ac:dyDescent="0.25">
      <c r="A1289" s="8" t="s">
        <v>6</v>
      </c>
      <c r="B1289" s="20" t="s">
        <v>6</v>
      </c>
      <c r="C1289" s="21">
        <v>6</v>
      </c>
      <c r="D1289" s="22" t="s">
        <v>1211</v>
      </c>
    </row>
    <row r="1290" spans="1:4" s="12" customFormat="1" ht="30" x14ac:dyDescent="0.25">
      <c r="A1290" s="8" t="s">
        <v>1390</v>
      </c>
      <c r="B1290" s="20" t="s">
        <v>1391</v>
      </c>
      <c r="C1290" s="21">
        <v>1</v>
      </c>
      <c r="D1290" s="22" t="s">
        <v>1206</v>
      </c>
    </row>
    <row r="1291" spans="1:4" s="12" customFormat="1" ht="15" x14ac:dyDescent="0.25">
      <c r="A1291" s="8" t="s">
        <v>6</v>
      </c>
      <c r="B1291" s="20" t="s">
        <v>6</v>
      </c>
      <c r="C1291" s="21">
        <v>2</v>
      </c>
      <c r="D1291" s="22" t="s">
        <v>1207</v>
      </c>
    </row>
    <row r="1292" spans="1:4" s="12" customFormat="1" ht="15" x14ac:dyDescent="0.25">
      <c r="A1292" s="8" t="s">
        <v>6</v>
      </c>
      <c r="B1292" s="20" t="s">
        <v>6</v>
      </c>
      <c r="C1292" s="21">
        <v>3</v>
      </c>
      <c r="D1292" s="22" t="s">
        <v>1208</v>
      </c>
    </row>
    <row r="1293" spans="1:4" s="12" customFormat="1" ht="15" x14ac:dyDescent="0.25">
      <c r="A1293" s="8" t="s">
        <v>6</v>
      </c>
      <c r="B1293" s="20" t="s">
        <v>6</v>
      </c>
      <c r="C1293" s="21">
        <v>4</v>
      </c>
      <c r="D1293" s="22" t="s">
        <v>1209</v>
      </c>
    </row>
    <row r="1294" spans="1:4" s="12" customFormat="1" ht="15" x14ac:dyDescent="0.25">
      <c r="A1294" s="8" t="s">
        <v>6</v>
      </c>
      <c r="B1294" s="20" t="s">
        <v>6</v>
      </c>
      <c r="C1294" s="21">
        <v>5</v>
      </c>
      <c r="D1294" s="22" t="s">
        <v>1210</v>
      </c>
    </row>
    <row r="1295" spans="1:4" s="12" customFormat="1" ht="15" x14ac:dyDescent="0.25">
      <c r="A1295" s="8" t="s">
        <v>6</v>
      </c>
      <c r="B1295" s="20" t="s">
        <v>6</v>
      </c>
      <c r="C1295" s="21">
        <v>6</v>
      </c>
      <c r="D1295" s="22" t="s">
        <v>1211</v>
      </c>
    </row>
    <row r="1296" spans="1:4" s="12" customFormat="1" ht="30" x14ac:dyDescent="0.25">
      <c r="A1296" s="8" t="s">
        <v>1392</v>
      </c>
      <c r="B1296" s="20" t="s">
        <v>1393</v>
      </c>
      <c r="C1296" s="21">
        <v>1</v>
      </c>
      <c r="D1296" s="22" t="s">
        <v>1206</v>
      </c>
    </row>
    <row r="1297" spans="1:4" s="12" customFormat="1" ht="15" x14ac:dyDescent="0.25">
      <c r="A1297" s="8" t="s">
        <v>6</v>
      </c>
      <c r="B1297" s="20" t="s">
        <v>6</v>
      </c>
      <c r="C1297" s="21">
        <v>2</v>
      </c>
      <c r="D1297" s="22" t="s">
        <v>1207</v>
      </c>
    </row>
    <row r="1298" spans="1:4" s="12" customFormat="1" ht="15" x14ac:dyDescent="0.25">
      <c r="A1298" s="8" t="s">
        <v>6</v>
      </c>
      <c r="B1298" s="20" t="s">
        <v>6</v>
      </c>
      <c r="C1298" s="21">
        <v>3</v>
      </c>
      <c r="D1298" s="22" t="s">
        <v>1208</v>
      </c>
    </row>
    <row r="1299" spans="1:4" s="12" customFormat="1" ht="15" x14ac:dyDescent="0.25">
      <c r="A1299" s="8" t="s">
        <v>6</v>
      </c>
      <c r="B1299" s="20" t="s">
        <v>6</v>
      </c>
      <c r="C1299" s="21">
        <v>4</v>
      </c>
      <c r="D1299" s="22" t="s">
        <v>1209</v>
      </c>
    </row>
    <row r="1300" spans="1:4" s="12" customFormat="1" ht="15" x14ac:dyDescent="0.25">
      <c r="A1300" s="8" t="s">
        <v>6</v>
      </c>
      <c r="B1300" s="20" t="s">
        <v>6</v>
      </c>
      <c r="C1300" s="21">
        <v>5</v>
      </c>
      <c r="D1300" s="22" t="s">
        <v>1210</v>
      </c>
    </row>
    <row r="1301" spans="1:4" s="12" customFormat="1" ht="15" x14ac:dyDescent="0.25">
      <c r="A1301" s="8" t="s">
        <v>6</v>
      </c>
      <c r="B1301" s="20" t="s">
        <v>6</v>
      </c>
      <c r="C1301" s="21">
        <v>6</v>
      </c>
      <c r="D1301" s="22" t="s">
        <v>1211</v>
      </c>
    </row>
    <row r="1302" spans="1:4" s="12" customFormat="1" ht="30" x14ac:dyDescent="0.25">
      <c r="A1302" s="8" t="s">
        <v>1394</v>
      </c>
      <c r="B1302" s="20" t="s">
        <v>1395</v>
      </c>
      <c r="C1302" s="21">
        <v>1</v>
      </c>
      <c r="D1302" s="22" t="s">
        <v>1206</v>
      </c>
    </row>
    <row r="1303" spans="1:4" s="12" customFormat="1" ht="15" x14ac:dyDescent="0.25">
      <c r="A1303" s="8" t="s">
        <v>6</v>
      </c>
      <c r="B1303" s="20" t="s">
        <v>6</v>
      </c>
      <c r="C1303" s="21">
        <v>2</v>
      </c>
      <c r="D1303" s="22" t="s">
        <v>1207</v>
      </c>
    </row>
    <row r="1304" spans="1:4" s="12" customFormat="1" ht="15" x14ac:dyDescent="0.25">
      <c r="A1304" s="8" t="s">
        <v>6</v>
      </c>
      <c r="B1304" s="20" t="s">
        <v>6</v>
      </c>
      <c r="C1304" s="21">
        <v>3</v>
      </c>
      <c r="D1304" s="22" t="s">
        <v>1208</v>
      </c>
    </row>
    <row r="1305" spans="1:4" s="12" customFormat="1" ht="15" x14ac:dyDescent="0.25">
      <c r="A1305" s="8" t="s">
        <v>6</v>
      </c>
      <c r="B1305" s="20" t="s">
        <v>6</v>
      </c>
      <c r="C1305" s="21">
        <v>4</v>
      </c>
      <c r="D1305" s="22" t="s">
        <v>1209</v>
      </c>
    </row>
    <row r="1306" spans="1:4" s="12" customFormat="1" ht="15" x14ac:dyDescent="0.25">
      <c r="A1306" s="8" t="s">
        <v>6</v>
      </c>
      <c r="B1306" s="20" t="s">
        <v>6</v>
      </c>
      <c r="C1306" s="21">
        <v>5</v>
      </c>
      <c r="D1306" s="22" t="s">
        <v>1210</v>
      </c>
    </row>
    <row r="1307" spans="1:4" s="12" customFormat="1" ht="15" x14ac:dyDescent="0.25">
      <c r="A1307" s="8" t="s">
        <v>6</v>
      </c>
      <c r="B1307" s="20" t="s">
        <v>6</v>
      </c>
      <c r="C1307" s="21">
        <v>6</v>
      </c>
      <c r="D1307" s="22" t="s">
        <v>1211</v>
      </c>
    </row>
    <row r="1308" spans="1:4" s="12" customFormat="1" ht="30" x14ac:dyDescent="0.25">
      <c r="A1308" s="8" t="s">
        <v>1396</v>
      </c>
      <c r="B1308" s="20" t="s">
        <v>1397</v>
      </c>
      <c r="C1308" s="21">
        <v>1</v>
      </c>
      <c r="D1308" s="22" t="s">
        <v>1206</v>
      </c>
    </row>
    <row r="1309" spans="1:4" s="12" customFormat="1" ht="15" x14ac:dyDescent="0.25">
      <c r="A1309" s="8" t="s">
        <v>6</v>
      </c>
      <c r="B1309" s="20" t="s">
        <v>6</v>
      </c>
      <c r="C1309" s="21">
        <v>2</v>
      </c>
      <c r="D1309" s="22" t="s">
        <v>1207</v>
      </c>
    </row>
    <row r="1310" spans="1:4" s="12" customFormat="1" ht="15" x14ac:dyDescent="0.25">
      <c r="A1310" s="8" t="s">
        <v>6</v>
      </c>
      <c r="B1310" s="20" t="s">
        <v>6</v>
      </c>
      <c r="C1310" s="21">
        <v>3</v>
      </c>
      <c r="D1310" s="22" t="s">
        <v>1208</v>
      </c>
    </row>
    <row r="1311" spans="1:4" s="12" customFormat="1" ht="15" x14ac:dyDescent="0.25">
      <c r="A1311" s="8" t="s">
        <v>6</v>
      </c>
      <c r="B1311" s="20" t="s">
        <v>6</v>
      </c>
      <c r="C1311" s="21">
        <v>4</v>
      </c>
      <c r="D1311" s="22" t="s">
        <v>1209</v>
      </c>
    </row>
    <row r="1312" spans="1:4" s="12" customFormat="1" ht="15" x14ac:dyDescent="0.25">
      <c r="A1312" s="8" t="s">
        <v>6</v>
      </c>
      <c r="B1312" s="20" t="s">
        <v>6</v>
      </c>
      <c r="C1312" s="21">
        <v>5</v>
      </c>
      <c r="D1312" s="22" t="s">
        <v>1210</v>
      </c>
    </row>
    <row r="1313" spans="1:4" s="12" customFormat="1" ht="15" x14ac:dyDescent="0.25">
      <c r="A1313" s="8" t="s">
        <v>6</v>
      </c>
      <c r="B1313" s="20" t="s">
        <v>6</v>
      </c>
      <c r="C1313" s="21">
        <v>6</v>
      </c>
      <c r="D1313" s="22" t="s">
        <v>1211</v>
      </c>
    </row>
    <row r="1314" spans="1:4" s="12" customFormat="1" ht="30" x14ac:dyDescent="0.25">
      <c r="A1314" s="8" t="s">
        <v>1398</v>
      </c>
      <c r="B1314" s="20" t="s">
        <v>1399</v>
      </c>
      <c r="C1314" s="21">
        <v>1</v>
      </c>
      <c r="D1314" s="22" t="s">
        <v>1206</v>
      </c>
    </row>
    <row r="1315" spans="1:4" s="12" customFormat="1" ht="15" x14ac:dyDescent="0.25">
      <c r="A1315" s="8" t="s">
        <v>6</v>
      </c>
      <c r="B1315" s="20" t="s">
        <v>6</v>
      </c>
      <c r="C1315" s="21">
        <v>2</v>
      </c>
      <c r="D1315" s="22" t="s">
        <v>1207</v>
      </c>
    </row>
    <row r="1316" spans="1:4" s="12" customFormat="1" ht="15" x14ac:dyDescent="0.25">
      <c r="A1316" s="8" t="s">
        <v>6</v>
      </c>
      <c r="B1316" s="20" t="s">
        <v>6</v>
      </c>
      <c r="C1316" s="21">
        <v>3</v>
      </c>
      <c r="D1316" s="22" t="s">
        <v>1208</v>
      </c>
    </row>
    <row r="1317" spans="1:4" s="12" customFormat="1" ht="15" x14ac:dyDescent="0.25">
      <c r="A1317" s="8" t="s">
        <v>6</v>
      </c>
      <c r="B1317" s="20" t="s">
        <v>6</v>
      </c>
      <c r="C1317" s="21">
        <v>4</v>
      </c>
      <c r="D1317" s="22" t="s">
        <v>1209</v>
      </c>
    </row>
    <row r="1318" spans="1:4" s="12" customFormat="1" ht="15" x14ac:dyDescent="0.25">
      <c r="A1318" s="8" t="s">
        <v>6</v>
      </c>
      <c r="B1318" s="20" t="s">
        <v>6</v>
      </c>
      <c r="C1318" s="21">
        <v>5</v>
      </c>
      <c r="D1318" s="22" t="s">
        <v>1210</v>
      </c>
    </row>
    <row r="1319" spans="1:4" s="12" customFormat="1" ht="15" x14ac:dyDescent="0.25">
      <c r="A1319" s="8" t="s">
        <v>6</v>
      </c>
      <c r="B1319" s="20" t="s">
        <v>6</v>
      </c>
      <c r="C1319" s="21">
        <v>6</v>
      </c>
      <c r="D1319" s="22" t="s">
        <v>1211</v>
      </c>
    </row>
    <row r="1320" spans="1:4" s="12" customFormat="1" ht="30" x14ac:dyDescent="0.25">
      <c r="A1320" s="8" t="s">
        <v>1400</v>
      </c>
      <c r="B1320" s="20" t="s">
        <v>1401</v>
      </c>
      <c r="C1320" s="21">
        <v>1</v>
      </c>
      <c r="D1320" s="22" t="s">
        <v>1206</v>
      </c>
    </row>
    <row r="1321" spans="1:4" s="12" customFormat="1" ht="15" x14ac:dyDescent="0.25">
      <c r="A1321" s="8" t="s">
        <v>6</v>
      </c>
      <c r="B1321" s="20" t="s">
        <v>6</v>
      </c>
      <c r="C1321" s="21">
        <v>2</v>
      </c>
      <c r="D1321" s="22" t="s">
        <v>1207</v>
      </c>
    </row>
    <row r="1322" spans="1:4" s="12" customFormat="1" ht="15" x14ac:dyDescent="0.25">
      <c r="A1322" s="8" t="s">
        <v>6</v>
      </c>
      <c r="B1322" s="20" t="s">
        <v>6</v>
      </c>
      <c r="C1322" s="21">
        <v>3</v>
      </c>
      <c r="D1322" s="22" t="s">
        <v>1208</v>
      </c>
    </row>
    <row r="1323" spans="1:4" s="12" customFormat="1" ht="15" x14ac:dyDescent="0.25">
      <c r="A1323" s="8" t="s">
        <v>6</v>
      </c>
      <c r="B1323" s="20" t="s">
        <v>6</v>
      </c>
      <c r="C1323" s="21">
        <v>4</v>
      </c>
      <c r="D1323" s="22" t="s">
        <v>1209</v>
      </c>
    </row>
    <row r="1324" spans="1:4" s="12" customFormat="1" ht="15" x14ac:dyDescent="0.25">
      <c r="A1324" s="8" t="s">
        <v>6</v>
      </c>
      <c r="B1324" s="20" t="s">
        <v>6</v>
      </c>
      <c r="C1324" s="21">
        <v>5</v>
      </c>
      <c r="D1324" s="22" t="s">
        <v>1210</v>
      </c>
    </row>
    <row r="1325" spans="1:4" s="12" customFormat="1" ht="15" x14ac:dyDescent="0.25">
      <c r="A1325" s="8" t="s">
        <v>6</v>
      </c>
      <c r="B1325" s="20" t="s">
        <v>6</v>
      </c>
      <c r="C1325" s="21">
        <v>6</v>
      </c>
      <c r="D1325" s="22" t="s">
        <v>1211</v>
      </c>
    </row>
    <row r="1326" spans="1:4" s="12" customFormat="1" ht="30" x14ac:dyDescent="0.25">
      <c r="A1326" s="8" t="s">
        <v>1402</v>
      </c>
      <c r="B1326" s="20" t="s">
        <v>1403</v>
      </c>
      <c r="C1326" s="21">
        <v>1</v>
      </c>
      <c r="D1326" s="22" t="s">
        <v>1206</v>
      </c>
    </row>
    <row r="1327" spans="1:4" s="12" customFormat="1" ht="15" x14ac:dyDescent="0.25">
      <c r="A1327" s="8" t="s">
        <v>6</v>
      </c>
      <c r="B1327" s="20" t="s">
        <v>6</v>
      </c>
      <c r="C1327" s="21">
        <v>2</v>
      </c>
      <c r="D1327" s="22" t="s">
        <v>1207</v>
      </c>
    </row>
    <row r="1328" spans="1:4" s="12" customFormat="1" ht="15" x14ac:dyDescent="0.25">
      <c r="A1328" s="8" t="s">
        <v>6</v>
      </c>
      <c r="B1328" s="20" t="s">
        <v>6</v>
      </c>
      <c r="C1328" s="21">
        <v>3</v>
      </c>
      <c r="D1328" s="22" t="s">
        <v>1208</v>
      </c>
    </row>
    <row r="1329" spans="1:4" s="12" customFormat="1" ht="15" x14ac:dyDescent="0.25">
      <c r="A1329" s="8" t="s">
        <v>6</v>
      </c>
      <c r="B1329" s="20" t="s">
        <v>6</v>
      </c>
      <c r="C1329" s="21">
        <v>4</v>
      </c>
      <c r="D1329" s="22" t="s">
        <v>1209</v>
      </c>
    </row>
    <row r="1330" spans="1:4" s="12" customFormat="1" ht="15" x14ac:dyDescent="0.25">
      <c r="A1330" s="8" t="s">
        <v>6</v>
      </c>
      <c r="B1330" s="20" t="s">
        <v>6</v>
      </c>
      <c r="C1330" s="21">
        <v>5</v>
      </c>
      <c r="D1330" s="22" t="s">
        <v>1210</v>
      </c>
    </row>
    <row r="1331" spans="1:4" s="12" customFormat="1" ht="15" x14ac:dyDescent="0.25">
      <c r="A1331" s="8" t="s">
        <v>6</v>
      </c>
      <c r="B1331" s="20" t="s">
        <v>6</v>
      </c>
      <c r="C1331" s="21">
        <v>6</v>
      </c>
      <c r="D1331" s="22" t="s">
        <v>1211</v>
      </c>
    </row>
    <row r="1332" spans="1:4" s="12" customFormat="1" ht="30" x14ac:dyDescent="0.25">
      <c r="A1332" s="8" t="s">
        <v>1404</v>
      </c>
      <c r="B1332" s="20" t="s">
        <v>1405</v>
      </c>
      <c r="C1332" s="21">
        <v>1</v>
      </c>
      <c r="D1332" s="22" t="s">
        <v>1206</v>
      </c>
    </row>
    <row r="1333" spans="1:4" s="12" customFormat="1" ht="15" x14ac:dyDescent="0.25">
      <c r="A1333" s="8" t="s">
        <v>6</v>
      </c>
      <c r="B1333" s="20" t="s">
        <v>6</v>
      </c>
      <c r="C1333" s="21">
        <v>2</v>
      </c>
      <c r="D1333" s="22" t="s">
        <v>1207</v>
      </c>
    </row>
    <row r="1334" spans="1:4" s="12" customFormat="1" ht="15" x14ac:dyDescent="0.25">
      <c r="A1334" s="8" t="s">
        <v>6</v>
      </c>
      <c r="B1334" s="20" t="s">
        <v>6</v>
      </c>
      <c r="C1334" s="21">
        <v>3</v>
      </c>
      <c r="D1334" s="22" t="s">
        <v>1208</v>
      </c>
    </row>
    <row r="1335" spans="1:4" s="12" customFormat="1" ht="15" x14ac:dyDescent="0.25">
      <c r="A1335" s="8" t="s">
        <v>6</v>
      </c>
      <c r="B1335" s="20" t="s">
        <v>6</v>
      </c>
      <c r="C1335" s="21">
        <v>4</v>
      </c>
      <c r="D1335" s="22" t="s">
        <v>1209</v>
      </c>
    </row>
    <row r="1336" spans="1:4" s="12" customFormat="1" ht="15" x14ac:dyDescent="0.25">
      <c r="A1336" s="8" t="s">
        <v>6</v>
      </c>
      <c r="B1336" s="20" t="s">
        <v>6</v>
      </c>
      <c r="C1336" s="21">
        <v>5</v>
      </c>
      <c r="D1336" s="22" t="s">
        <v>1210</v>
      </c>
    </row>
    <row r="1337" spans="1:4" s="12" customFormat="1" ht="15" x14ac:dyDescent="0.25">
      <c r="A1337" s="8" t="s">
        <v>6</v>
      </c>
      <c r="B1337" s="20" t="s">
        <v>6</v>
      </c>
      <c r="C1337" s="21">
        <v>6</v>
      </c>
      <c r="D1337" s="22" t="s">
        <v>1211</v>
      </c>
    </row>
    <row r="1338" spans="1:4" s="12" customFormat="1" ht="30" x14ac:dyDescent="0.25">
      <c r="A1338" s="8" t="s">
        <v>1406</v>
      </c>
      <c r="B1338" s="20" t="s">
        <v>1407</v>
      </c>
      <c r="C1338" s="21">
        <v>1</v>
      </c>
      <c r="D1338" s="22" t="s">
        <v>1206</v>
      </c>
    </row>
    <row r="1339" spans="1:4" s="12" customFormat="1" ht="15" x14ac:dyDescent="0.25">
      <c r="A1339" s="8" t="s">
        <v>6</v>
      </c>
      <c r="B1339" s="20" t="s">
        <v>6</v>
      </c>
      <c r="C1339" s="21">
        <v>2</v>
      </c>
      <c r="D1339" s="22" t="s">
        <v>1207</v>
      </c>
    </row>
    <row r="1340" spans="1:4" s="12" customFormat="1" ht="15" x14ac:dyDescent="0.25">
      <c r="A1340" s="8" t="s">
        <v>6</v>
      </c>
      <c r="B1340" s="20" t="s">
        <v>6</v>
      </c>
      <c r="C1340" s="21">
        <v>3</v>
      </c>
      <c r="D1340" s="22" t="s">
        <v>1208</v>
      </c>
    </row>
    <row r="1341" spans="1:4" s="12" customFormat="1" ht="15" x14ac:dyDescent="0.25">
      <c r="A1341" s="8" t="s">
        <v>6</v>
      </c>
      <c r="B1341" s="20" t="s">
        <v>6</v>
      </c>
      <c r="C1341" s="21">
        <v>4</v>
      </c>
      <c r="D1341" s="22" t="s">
        <v>1209</v>
      </c>
    </row>
    <row r="1342" spans="1:4" s="12" customFormat="1" ht="15" x14ac:dyDescent="0.25">
      <c r="A1342" s="8" t="s">
        <v>6</v>
      </c>
      <c r="B1342" s="20" t="s">
        <v>6</v>
      </c>
      <c r="C1342" s="21">
        <v>5</v>
      </c>
      <c r="D1342" s="22" t="s">
        <v>1210</v>
      </c>
    </row>
    <row r="1343" spans="1:4" s="12" customFormat="1" ht="15" x14ac:dyDescent="0.25">
      <c r="A1343" s="8" t="s">
        <v>6</v>
      </c>
      <c r="B1343" s="20" t="s">
        <v>6</v>
      </c>
      <c r="C1343" s="21">
        <v>6</v>
      </c>
      <c r="D1343" s="22" t="s">
        <v>1211</v>
      </c>
    </row>
    <row r="1344" spans="1:4" s="12" customFormat="1" ht="30" x14ac:dyDescent="0.25">
      <c r="A1344" s="8" t="s">
        <v>1408</v>
      </c>
      <c r="B1344" s="20" t="s">
        <v>1409</v>
      </c>
      <c r="C1344" s="21">
        <v>1</v>
      </c>
      <c r="D1344" s="22" t="s">
        <v>1206</v>
      </c>
    </row>
    <row r="1345" spans="1:4" s="12" customFormat="1" ht="15" x14ac:dyDescent="0.25">
      <c r="A1345" s="8" t="s">
        <v>6</v>
      </c>
      <c r="B1345" s="20" t="s">
        <v>6</v>
      </c>
      <c r="C1345" s="21">
        <v>2</v>
      </c>
      <c r="D1345" s="22" t="s">
        <v>1207</v>
      </c>
    </row>
    <row r="1346" spans="1:4" s="12" customFormat="1" ht="15" x14ac:dyDescent="0.25">
      <c r="A1346" s="8" t="s">
        <v>6</v>
      </c>
      <c r="B1346" s="20" t="s">
        <v>6</v>
      </c>
      <c r="C1346" s="21">
        <v>3</v>
      </c>
      <c r="D1346" s="22" t="s">
        <v>1208</v>
      </c>
    </row>
    <row r="1347" spans="1:4" s="12" customFormat="1" ht="15" x14ac:dyDescent="0.25">
      <c r="A1347" s="8" t="s">
        <v>6</v>
      </c>
      <c r="B1347" s="20" t="s">
        <v>6</v>
      </c>
      <c r="C1347" s="21">
        <v>4</v>
      </c>
      <c r="D1347" s="22" t="s">
        <v>1209</v>
      </c>
    </row>
    <row r="1348" spans="1:4" s="12" customFormat="1" ht="15" x14ac:dyDescent="0.25">
      <c r="A1348" s="8" t="s">
        <v>6</v>
      </c>
      <c r="B1348" s="20" t="s">
        <v>6</v>
      </c>
      <c r="C1348" s="21">
        <v>5</v>
      </c>
      <c r="D1348" s="22" t="s">
        <v>1210</v>
      </c>
    </row>
    <row r="1349" spans="1:4" s="12" customFormat="1" ht="15" x14ac:dyDescent="0.25">
      <c r="A1349" s="8" t="s">
        <v>6</v>
      </c>
      <c r="B1349" s="20" t="s">
        <v>6</v>
      </c>
      <c r="C1349" s="21">
        <v>6</v>
      </c>
      <c r="D1349" s="22" t="s">
        <v>1211</v>
      </c>
    </row>
    <row r="1350" spans="1:4" s="12" customFormat="1" ht="30" x14ac:dyDescent="0.25">
      <c r="A1350" s="8" t="s">
        <v>1410</v>
      </c>
      <c r="B1350" s="20" t="s">
        <v>1411</v>
      </c>
      <c r="C1350" s="21">
        <v>1</v>
      </c>
      <c r="D1350" s="22" t="s">
        <v>1206</v>
      </c>
    </row>
    <row r="1351" spans="1:4" s="12" customFormat="1" ht="15" x14ac:dyDescent="0.25">
      <c r="A1351" s="8" t="s">
        <v>6</v>
      </c>
      <c r="B1351" s="20" t="s">
        <v>6</v>
      </c>
      <c r="C1351" s="21">
        <v>2</v>
      </c>
      <c r="D1351" s="22" t="s">
        <v>1207</v>
      </c>
    </row>
    <row r="1352" spans="1:4" s="12" customFormat="1" ht="15" x14ac:dyDescent="0.25">
      <c r="A1352" s="8" t="s">
        <v>6</v>
      </c>
      <c r="B1352" s="20" t="s">
        <v>6</v>
      </c>
      <c r="C1352" s="21">
        <v>3</v>
      </c>
      <c r="D1352" s="22" t="s">
        <v>1208</v>
      </c>
    </row>
    <row r="1353" spans="1:4" s="12" customFormat="1" ht="15" x14ac:dyDescent="0.25">
      <c r="A1353" s="8" t="s">
        <v>6</v>
      </c>
      <c r="B1353" s="20" t="s">
        <v>6</v>
      </c>
      <c r="C1353" s="21">
        <v>4</v>
      </c>
      <c r="D1353" s="22" t="s">
        <v>1209</v>
      </c>
    </row>
    <row r="1354" spans="1:4" s="12" customFormat="1" ht="15" x14ac:dyDescent="0.25">
      <c r="A1354" s="8" t="s">
        <v>6</v>
      </c>
      <c r="B1354" s="20" t="s">
        <v>6</v>
      </c>
      <c r="C1354" s="21">
        <v>5</v>
      </c>
      <c r="D1354" s="22" t="s">
        <v>1210</v>
      </c>
    </row>
    <row r="1355" spans="1:4" s="12" customFormat="1" ht="15" x14ac:dyDescent="0.25">
      <c r="A1355" s="8" t="s">
        <v>6</v>
      </c>
      <c r="B1355" s="20" t="s">
        <v>6</v>
      </c>
      <c r="C1355" s="21">
        <v>6</v>
      </c>
      <c r="D1355" s="22" t="s">
        <v>1211</v>
      </c>
    </row>
    <row r="1356" spans="1:4" s="12" customFormat="1" ht="30" x14ac:dyDescent="0.25">
      <c r="A1356" s="8" t="s">
        <v>1412</v>
      </c>
      <c r="B1356" s="20" t="s">
        <v>1413</v>
      </c>
      <c r="C1356" s="21">
        <v>1</v>
      </c>
      <c r="D1356" s="22" t="s">
        <v>1206</v>
      </c>
    </row>
    <row r="1357" spans="1:4" s="12" customFormat="1" ht="15" x14ac:dyDescent="0.25">
      <c r="A1357" s="8" t="s">
        <v>6</v>
      </c>
      <c r="B1357" s="20" t="s">
        <v>6</v>
      </c>
      <c r="C1357" s="21">
        <v>2</v>
      </c>
      <c r="D1357" s="22" t="s">
        <v>1207</v>
      </c>
    </row>
    <row r="1358" spans="1:4" s="12" customFormat="1" ht="15" x14ac:dyDescent="0.25">
      <c r="A1358" s="8" t="s">
        <v>6</v>
      </c>
      <c r="B1358" s="20" t="s">
        <v>6</v>
      </c>
      <c r="C1358" s="21">
        <v>3</v>
      </c>
      <c r="D1358" s="22" t="s">
        <v>1208</v>
      </c>
    </row>
    <row r="1359" spans="1:4" s="12" customFormat="1" ht="15" x14ac:dyDescent="0.25">
      <c r="A1359" s="8" t="s">
        <v>6</v>
      </c>
      <c r="B1359" s="20" t="s">
        <v>6</v>
      </c>
      <c r="C1359" s="21">
        <v>4</v>
      </c>
      <c r="D1359" s="22" t="s">
        <v>1209</v>
      </c>
    </row>
    <row r="1360" spans="1:4" s="12" customFormat="1" ht="15" x14ac:dyDescent="0.25">
      <c r="A1360" s="8" t="s">
        <v>6</v>
      </c>
      <c r="B1360" s="20" t="s">
        <v>6</v>
      </c>
      <c r="C1360" s="21">
        <v>5</v>
      </c>
      <c r="D1360" s="22" t="s">
        <v>1210</v>
      </c>
    </row>
    <row r="1361" spans="1:6" s="12" customFormat="1" ht="15" x14ac:dyDescent="0.25">
      <c r="A1361" s="8" t="s">
        <v>6</v>
      </c>
      <c r="B1361" s="20" t="s">
        <v>6</v>
      </c>
      <c r="C1361" s="21">
        <v>6</v>
      </c>
      <c r="D1361" s="22" t="s">
        <v>1211</v>
      </c>
    </row>
    <row r="1362" spans="1:6" s="12" customFormat="1" ht="30" x14ac:dyDescent="0.25">
      <c r="A1362" s="8" t="s">
        <v>1414</v>
      </c>
      <c r="B1362" s="20" t="s">
        <v>1415</v>
      </c>
      <c r="C1362" s="21">
        <v>1</v>
      </c>
      <c r="D1362" s="22" t="s">
        <v>1206</v>
      </c>
    </row>
    <row r="1363" spans="1:6" s="12" customFormat="1" ht="15" x14ac:dyDescent="0.25">
      <c r="A1363" s="8" t="s">
        <v>6</v>
      </c>
      <c r="B1363" s="20" t="s">
        <v>6</v>
      </c>
      <c r="C1363" s="21">
        <v>2</v>
      </c>
      <c r="D1363" s="22" t="s">
        <v>1207</v>
      </c>
    </row>
    <row r="1364" spans="1:6" s="12" customFormat="1" ht="15" x14ac:dyDescent="0.25">
      <c r="A1364" s="8" t="s">
        <v>6</v>
      </c>
      <c r="B1364" s="20" t="s">
        <v>6</v>
      </c>
      <c r="C1364" s="21">
        <v>3</v>
      </c>
      <c r="D1364" s="22" t="s">
        <v>1208</v>
      </c>
    </row>
    <row r="1365" spans="1:6" s="12" customFormat="1" ht="15" x14ac:dyDescent="0.25">
      <c r="A1365" s="8" t="s">
        <v>6</v>
      </c>
      <c r="B1365" s="20" t="s">
        <v>6</v>
      </c>
      <c r="C1365" s="21">
        <v>4</v>
      </c>
      <c r="D1365" s="22" t="s">
        <v>1209</v>
      </c>
    </row>
    <row r="1366" spans="1:6" s="12" customFormat="1" ht="15" x14ac:dyDescent="0.25">
      <c r="A1366" s="8" t="s">
        <v>6</v>
      </c>
      <c r="B1366" s="20" t="s">
        <v>6</v>
      </c>
      <c r="C1366" s="21">
        <v>5</v>
      </c>
      <c r="D1366" s="22" t="s">
        <v>1210</v>
      </c>
    </row>
    <row r="1367" spans="1:6" s="12" customFormat="1" ht="15" x14ac:dyDescent="0.25">
      <c r="A1367" s="8" t="s">
        <v>6</v>
      </c>
      <c r="B1367" s="20" t="s">
        <v>6</v>
      </c>
      <c r="C1367" s="21">
        <v>6</v>
      </c>
      <c r="D1367" s="22" t="s">
        <v>1211</v>
      </c>
    </row>
    <row r="1368" spans="1:6" s="12" customFormat="1" ht="30" x14ac:dyDescent="0.25">
      <c r="A1368" s="8" t="s">
        <v>1416</v>
      </c>
      <c r="B1368" s="20" t="s">
        <v>1417</v>
      </c>
      <c r="C1368" s="21">
        <v>1</v>
      </c>
      <c r="D1368" s="22" t="s">
        <v>1206</v>
      </c>
    </row>
    <row r="1369" spans="1:6" s="12" customFormat="1" ht="15" x14ac:dyDescent="0.25">
      <c r="A1369" s="8" t="s">
        <v>6</v>
      </c>
      <c r="B1369" s="20" t="s">
        <v>6</v>
      </c>
      <c r="C1369" s="21">
        <v>2</v>
      </c>
      <c r="D1369" s="22" t="s">
        <v>1207</v>
      </c>
    </row>
    <row r="1370" spans="1:6" s="12" customFormat="1" ht="15" x14ac:dyDescent="0.25">
      <c r="A1370" s="8" t="s">
        <v>6</v>
      </c>
      <c r="B1370" s="20" t="s">
        <v>6</v>
      </c>
      <c r="C1370" s="21">
        <v>3</v>
      </c>
      <c r="D1370" s="22" t="s">
        <v>1208</v>
      </c>
    </row>
    <row r="1371" spans="1:6" s="12" customFormat="1" ht="15" x14ac:dyDescent="0.25">
      <c r="A1371" s="8" t="s">
        <v>6</v>
      </c>
      <c r="B1371" s="20" t="s">
        <v>6</v>
      </c>
      <c r="C1371" s="21">
        <v>4</v>
      </c>
      <c r="D1371" s="22" t="s">
        <v>1209</v>
      </c>
    </row>
    <row r="1372" spans="1:6" s="12" customFormat="1" ht="15" x14ac:dyDescent="0.25">
      <c r="A1372" s="8" t="s">
        <v>6</v>
      </c>
      <c r="B1372" s="20" t="s">
        <v>6</v>
      </c>
      <c r="C1372" s="21">
        <v>5</v>
      </c>
      <c r="D1372" s="22" t="s">
        <v>1210</v>
      </c>
    </row>
    <row r="1373" spans="1:6" s="12" customFormat="1" ht="15.75" thickBot="1" x14ac:dyDescent="0.3">
      <c r="A1373" s="13" t="s">
        <v>6</v>
      </c>
      <c r="B1373" s="24" t="s">
        <v>6</v>
      </c>
      <c r="C1373" s="25">
        <v>6</v>
      </c>
      <c r="D1373" s="26" t="s">
        <v>1211</v>
      </c>
    </row>
    <row r="1374" spans="1:6" ht="15" x14ac:dyDescent="0.25">
      <c r="F1374" s="12"/>
    </row>
    <row r="1375" spans="1:6" ht="15" x14ac:dyDescent="0.25">
      <c r="F1375" s="12"/>
    </row>
    <row r="1376" spans="1:6" ht="15" x14ac:dyDescent="0.25">
      <c r="F1376" s="12"/>
    </row>
    <row r="1377" spans="6:6" ht="15" x14ac:dyDescent="0.25">
      <c r="F1377" s="12"/>
    </row>
    <row r="1378" spans="6:6" ht="15" x14ac:dyDescent="0.25">
      <c r="F1378" s="12"/>
    </row>
    <row r="1379" spans="6:6" ht="15" x14ac:dyDescent="0.25">
      <c r="F1379" s="12"/>
    </row>
    <row r="1380" spans="6:6" ht="15" x14ac:dyDescent="0.25">
      <c r="F1380" s="12"/>
    </row>
    <row r="1381" spans="6:6" ht="15" x14ac:dyDescent="0.25">
      <c r="F1381" s="12"/>
    </row>
  </sheetData>
  <conditionalFormatting sqref="A2:D28 A30:D1372">
    <cfRule type="expression" dxfId="35" priority="2">
      <formula>$A3&lt;&gt;""</formula>
    </cfRule>
  </conditionalFormatting>
  <conditionalFormatting sqref="C2:D28 C30:D1372">
    <cfRule type="expression" dxfId="34" priority="1">
      <formula>$A3=""</formula>
    </cfRule>
  </conditionalFormatting>
  <conditionalFormatting sqref="A7:D1373">
    <cfRule type="expression" dxfId="33" priority="3">
      <formula>#REF!&lt;&gt;""</formula>
    </cfRule>
  </conditionalFormatting>
  <conditionalFormatting sqref="C7:D7 C120:D120 C1373:D1373">
    <cfRule type="expression" dxfId="32" priority="4">
      <formula>#REF!=""</formula>
    </cfRule>
  </conditionalFormatting>
  <conditionalFormatting sqref="A29:D29">
    <cfRule type="expression" dxfId="31" priority="11">
      <formula>#REF!&lt;&gt;""</formula>
    </cfRule>
  </conditionalFormatting>
  <conditionalFormatting sqref="C29:D29">
    <cfRule type="expression" dxfId="30" priority="14">
      <formula>#REF!=""</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69"/>
  <sheetViews>
    <sheetView topLeftCell="A37" workbookViewId="0">
      <selection activeCell="B18" sqref="B18"/>
    </sheetView>
  </sheetViews>
  <sheetFormatPr defaultRowHeight="15" x14ac:dyDescent="0.25"/>
  <cols>
    <col min="1" max="1" width="27.125" style="17" bestFit="1" customWidth="1"/>
    <col min="2" max="2" width="74.875" style="18" customWidth="1"/>
    <col min="3" max="3" width="5.375" style="19" bestFit="1" customWidth="1"/>
    <col min="4" max="4" width="57.125" style="12" bestFit="1" customWidth="1"/>
  </cols>
  <sheetData>
    <row r="1" spans="1:6" x14ac:dyDescent="0.2">
      <c r="A1" s="5" t="s">
        <v>0</v>
      </c>
      <c r="B1" s="6" t="s">
        <v>1</v>
      </c>
      <c r="C1" s="2" t="s">
        <v>2</v>
      </c>
      <c r="D1" s="7" t="s">
        <v>3</v>
      </c>
    </row>
    <row r="2" spans="1:6" s="12" customFormat="1" x14ac:dyDescent="0.25">
      <c r="A2" s="8" t="s">
        <v>4</v>
      </c>
      <c r="B2" s="9" t="s">
        <v>5</v>
      </c>
      <c r="C2" s="10" t="s">
        <v>7</v>
      </c>
      <c r="D2" s="11" t="s">
        <v>7</v>
      </c>
    </row>
    <row r="3" spans="1:6" s="12" customFormat="1" x14ac:dyDescent="0.25">
      <c r="A3" s="8" t="s">
        <v>1418</v>
      </c>
      <c r="B3" s="9" t="s">
        <v>1419</v>
      </c>
      <c r="C3" s="10" t="s">
        <v>7</v>
      </c>
      <c r="D3" s="11" t="s">
        <v>7</v>
      </c>
    </row>
    <row r="4" spans="1:6" s="12" customFormat="1" x14ac:dyDescent="0.25">
      <c r="A4" s="8" t="s">
        <v>1420</v>
      </c>
      <c r="B4" s="9" t="s">
        <v>1421</v>
      </c>
      <c r="C4" s="10" t="s">
        <v>7</v>
      </c>
      <c r="D4" s="11" t="s">
        <v>7</v>
      </c>
    </row>
    <row r="5" spans="1:6" x14ac:dyDescent="0.25">
      <c r="A5" s="8" t="s">
        <v>1422</v>
      </c>
      <c r="B5" s="9" t="s">
        <v>1423</v>
      </c>
      <c r="C5" s="10">
        <v>0</v>
      </c>
      <c r="D5" s="11" t="s">
        <v>264</v>
      </c>
      <c r="E5" s="12"/>
      <c r="F5" s="12"/>
    </row>
    <row r="6" spans="1:6" x14ac:dyDescent="0.25">
      <c r="A6" s="8" t="s">
        <v>6</v>
      </c>
      <c r="B6" s="9" t="s">
        <v>6</v>
      </c>
      <c r="C6" s="10">
        <v>1</v>
      </c>
      <c r="D6" s="11" t="s">
        <v>265</v>
      </c>
      <c r="E6" s="12"/>
      <c r="F6" s="12"/>
    </row>
    <row r="7" spans="1:6" s="12" customFormat="1" ht="45" x14ac:dyDescent="0.25">
      <c r="A7" s="8" t="s">
        <v>1424</v>
      </c>
      <c r="B7" s="9" t="s">
        <v>1425</v>
      </c>
      <c r="C7" s="10">
        <v>1</v>
      </c>
      <c r="D7" s="11" t="s">
        <v>1426</v>
      </c>
    </row>
    <row r="8" spans="1:6" s="12" customFormat="1" x14ac:dyDescent="0.25">
      <c r="A8" s="8" t="s">
        <v>6</v>
      </c>
      <c r="B8" s="9" t="s">
        <v>6</v>
      </c>
      <c r="C8" s="10">
        <v>2</v>
      </c>
      <c r="D8" s="11" t="s">
        <v>1427</v>
      </c>
    </row>
    <row r="9" spans="1:6" s="12" customFormat="1" x14ac:dyDescent="0.25">
      <c r="A9" s="8" t="s">
        <v>6</v>
      </c>
      <c r="B9" s="9" t="s">
        <v>6</v>
      </c>
      <c r="C9" s="10">
        <v>3</v>
      </c>
      <c r="D9" s="11" t="s">
        <v>1428</v>
      </c>
    </row>
    <row r="10" spans="1:6" s="12" customFormat="1" ht="45" x14ac:dyDescent="0.25">
      <c r="A10" s="8" t="s">
        <v>1429</v>
      </c>
      <c r="B10" s="9" t="s">
        <v>1430</v>
      </c>
      <c r="C10" s="10">
        <v>1</v>
      </c>
      <c r="D10" s="11" t="s">
        <v>1426</v>
      </c>
    </row>
    <row r="11" spans="1:6" s="12" customFormat="1" x14ac:dyDescent="0.25">
      <c r="A11" s="8" t="s">
        <v>6</v>
      </c>
      <c r="B11" s="9" t="s">
        <v>6</v>
      </c>
      <c r="C11" s="10">
        <v>2</v>
      </c>
      <c r="D11" s="11" t="s">
        <v>1427</v>
      </c>
    </row>
    <row r="12" spans="1:6" s="12" customFormat="1" x14ac:dyDescent="0.25">
      <c r="A12" s="8" t="s">
        <v>6</v>
      </c>
      <c r="B12" s="9" t="s">
        <v>6</v>
      </c>
      <c r="C12" s="10">
        <v>3</v>
      </c>
      <c r="D12" s="11" t="s">
        <v>1428</v>
      </c>
    </row>
    <row r="13" spans="1:6" s="12" customFormat="1" ht="45" x14ac:dyDescent="0.25">
      <c r="A13" s="8" t="s">
        <v>1431</v>
      </c>
      <c r="B13" s="9" t="s">
        <v>1432</v>
      </c>
      <c r="C13" s="10">
        <v>1</v>
      </c>
      <c r="D13" s="11" t="s">
        <v>1426</v>
      </c>
    </row>
    <row r="14" spans="1:6" s="12" customFormat="1" x14ac:dyDescent="0.25">
      <c r="A14" s="8" t="s">
        <v>6</v>
      </c>
      <c r="B14" s="9" t="s">
        <v>6</v>
      </c>
      <c r="C14" s="10">
        <v>2</v>
      </c>
      <c r="D14" s="11" t="s">
        <v>1427</v>
      </c>
    </row>
    <row r="15" spans="1:6" s="12" customFormat="1" x14ac:dyDescent="0.25">
      <c r="A15" s="8" t="s">
        <v>6</v>
      </c>
      <c r="B15" s="9" t="s">
        <v>6</v>
      </c>
      <c r="C15" s="10">
        <v>3</v>
      </c>
      <c r="D15" s="11" t="s">
        <v>1428</v>
      </c>
    </row>
    <row r="16" spans="1:6" s="12" customFormat="1" ht="45" x14ac:dyDescent="0.25">
      <c r="A16" s="8" t="s">
        <v>1433</v>
      </c>
      <c r="B16" s="9" t="s">
        <v>1434</v>
      </c>
      <c r="C16" s="10">
        <v>1</v>
      </c>
      <c r="D16" s="11" t="s">
        <v>1426</v>
      </c>
    </row>
    <row r="17" spans="1:4" s="12" customFormat="1" x14ac:dyDescent="0.25">
      <c r="A17" s="8" t="s">
        <v>6</v>
      </c>
      <c r="B17" s="9" t="s">
        <v>6</v>
      </c>
      <c r="C17" s="10">
        <v>2</v>
      </c>
      <c r="D17" s="11" t="s">
        <v>1427</v>
      </c>
    </row>
    <row r="18" spans="1:4" s="12" customFormat="1" x14ac:dyDescent="0.25">
      <c r="A18" s="8" t="s">
        <v>6</v>
      </c>
      <c r="B18" s="9" t="s">
        <v>6</v>
      </c>
      <c r="C18" s="10">
        <v>3</v>
      </c>
      <c r="D18" s="11" t="s">
        <v>1428</v>
      </c>
    </row>
    <row r="19" spans="1:4" s="12" customFormat="1" ht="45" x14ac:dyDescent="0.25">
      <c r="A19" s="8" t="s">
        <v>1435</v>
      </c>
      <c r="B19" s="9" t="s">
        <v>1436</v>
      </c>
      <c r="C19" s="10">
        <v>1</v>
      </c>
      <c r="D19" s="11" t="s">
        <v>1426</v>
      </c>
    </row>
    <row r="20" spans="1:4" s="12" customFormat="1" x14ac:dyDescent="0.25">
      <c r="A20" s="8" t="s">
        <v>6</v>
      </c>
      <c r="B20" s="9" t="s">
        <v>6</v>
      </c>
      <c r="C20" s="10">
        <v>2</v>
      </c>
      <c r="D20" s="11" t="s">
        <v>1427</v>
      </c>
    </row>
    <row r="21" spans="1:4" s="12" customFormat="1" x14ac:dyDescent="0.25">
      <c r="A21" s="8" t="s">
        <v>6</v>
      </c>
      <c r="B21" s="9" t="s">
        <v>6</v>
      </c>
      <c r="C21" s="10">
        <v>3</v>
      </c>
      <c r="D21" s="11" t="s">
        <v>1428</v>
      </c>
    </row>
    <row r="22" spans="1:4" s="12" customFormat="1" ht="45" x14ac:dyDescent="0.25">
      <c r="A22" s="8" t="s">
        <v>1437</v>
      </c>
      <c r="B22" s="9" t="s">
        <v>1438</v>
      </c>
      <c r="C22" s="10">
        <v>1</v>
      </c>
      <c r="D22" s="11" t="s">
        <v>1426</v>
      </c>
    </row>
    <row r="23" spans="1:4" s="12" customFormat="1" x14ac:dyDescent="0.25">
      <c r="A23" s="8" t="s">
        <v>6</v>
      </c>
      <c r="B23" s="9" t="s">
        <v>6</v>
      </c>
      <c r="C23" s="10">
        <v>2</v>
      </c>
      <c r="D23" s="11" t="s">
        <v>1427</v>
      </c>
    </row>
    <row r="24" spans="1:4" s="12" customFormat="1" x14ac:dyDescent="0.25">
      <c r="A24" s="8" t="s">
        <v>6</v>
      </c>
      <c r="B24" s="9" t="s">
        <v>6</v>
      </c>
      <c r="C24" s="10">
        <v>3</v>
      </c>
      <c r="D24" s="11" t="s">
        <v>1428</v>
      </c>
    </row>
    <row r="25" spans="1:4" s="12" customFormat="1" ht="45" x14ac:dyDescent="0.25">
      <c r="A25" s="8" t="s">
        <v>1439</v>
      </c>
      <c r="B25" s="9" t="s">
        <v>1440</v>
      </c>
      <c r="C25" s="10">
        <v>1</v>
      </c>
      <c r="D25" s="11" t="s">
        <v>1426</v>
      </c>
    </row>
    <row r="26" spans="1:4" s="12" customFormat="1" x14ac:dyDescent="0.25">
      <c r="A26" s="8" t="s">
        <v>6</v>
      </c>
      <c r="B26" s="9" t="s">
        <v>6</v>
      </c>
      <c r="C26" s="10">
        <v>2</v>
      </c>
      <c r="D26" s="11" t="s">
        <v>1427</v>
      </c>
    </row>
    <row r="27" spans="1:4" s="12" customFormat="1" x14ac:dyDescent="0.25">
      <c r="A27" s="8" t="s">
        <v>6</v>
      </c>
      <c r="B27" s="9" t="s">
        <v>6</v>
      </c>
      <c r="C27" s="10">
        <v>3</v>
      </c>
      <c r="D27" s="11" t="s">
        <v>1428</v>
      </c>
    </row>
    <row r="28" spans="1:4" s="12" customFormat="1" ht="45" x14ac:dyDescent="0.25">
      <c r="A28" s="8" t="s">
        <v>1441</v>
      </c>
      <c r="B28" s="9" t="s">
        <v>1442</v>
      </c>
      <c r="C28" s="10">
        <v>1</v>
      </c>
      <c r="D28" s="11" t="s">
        <v>1426</v>
      </c>
    </row>
    <row r="29" spans="1:4" s="12" customFormat="1" x14ac:dyDescent="0.25">
      <c r="A29" s="8" t="s">
        <v>6</v>
      </c>
      <c r="B29" s="9" t="s">
        <v>6</v>
      </c>
      <c r="C29" s="10">
        <v>2</v>
      </c>
      <c r="D29" s="11" t="s">
        <v>1427</v>
      </c>
    </row>
    <row r="30" spans="1:4" s="12" customFormat="1" x14ac:dyDescent="0.25">
      <c r="A30" s="8" t="s">
        <v>6</v>
      </c>
      <c r="B30" s="9" t="s">
        <v>6</v>
      </c>
      <c r="C30" s="10">
        <v>3</v>
      </c>
      <c r="D30" s="11" t="s">
        <v>1428</v>
      </c>
    </row>
    <row r="31" spans="1:4" s="12" customFormat="1" ht="30" x14ac:dyDescent="0.25">
      <c r="A31" s="8" t="s">
        <v>1443</v>
      </c>
      <c r="B31" s="9" t="s">
        <v>1444</v>
      </c>
      <c r="C31" s="10">
        <v>1</v>
      </c>
      <c r="D31" s="11" t="s">
        <v>1445</v>
      </c>
    </row>
    <row r="32" spans="1:4" s="12" customFormat="1" x14ac:dyDescent="0.25">
      <c r="A32" s="8" t="s">
        <v>6</v>
      </c>
      <c r="B32" s="9" t="s">
        <v>6</v>
      </c>
      <c r="C32" s="10">
        <v>2</v>
      </c>
      <c r="D32" s="11" t="s">
        <v>1446</v>
      </c>
    </row>
    <row r="33" spans="1:4" s="12" customFormat="1" x14ac:dyDescent="0.25">
      <c r="A33" s="8" t="s">
        <v>6</v>
      </c>
      <c r="B33" s="9" t="s">
        <v>6</v>
      </c>
      <c r="C33" s="10">
        <v>3</v>
      </c>
      <c r="D33" s="11" t="s">
        <v>1447</v>
      </c>
    </row>
    <row r="34" spans="1:4" s="12" customFormat="1" ht="30" x14ac:dyDescent="0.25">
      <c r="A34" s="8" t="s">
        <v>1448</v>
      </c>
      <c r="B34" s="9" t="s">
        <v>1449</v>
      </c>
      <c r="C34" s="10">
        <v>1</v>
      </c>
      <c r="D34" s="11" t="s">
        <v>1445</v>
      </c>
    </row>
    <row r="35" spans="1:4" s="12" customFormat="1" x14ac:dyDescent="0.25">
      <c r="A35" s="8" t="s">
        <v>6</v>
      </c>
      <c r="B35" s="9" t="s">
        <v>6</v>
      </c>
      <c r="C35" s="10">
        <v>2</v>
      </c>
      <c r="D35" s="11" t="s">
        <v>1446</v>
      </c>
    </row>
    <row r="36" spans="1:4" s="12" customFormat="1" x14ac:dyDescent="0.25">
      <c r="A36" s="8" t="s">
        <v>6</v>
      </c>
      <c r="B36" s="9" t="s">
        <v>6</v>
      </c>
      <c r="C36" s="10">
        <v>3</v>
      </c>
      <c r="D36" s="11" t="s">
        <v>1447</v>
      </c>
    </row>
    <row r="37" spans="1:4" s="12" customFormat="1" ht="30" x14ac:dyDescent="0.25">
      <c r="A37" s="8" t="s">
        <v>1450</v>
      </c>
      <c r="B37" s="9" t="s">
        <v>1451</v>
      </c>
      <c r="C37" s="10">
        <v>1</v>
      </c>
      <c r="D37" s="11" t="s">
        <v>1445</v>
      </c>
    </row>
    <row r="38" spans="1:4" s="12" customFormat="1" x14ac:dyDescent="0.25">
      <c r="A38" s="8" t="s">
        <v>6</v>
      </c>
      <c r="B38" s="9" t="s">
        <v>6</v>
      </c>
      <c r="C38" s="10">
        <v>2</v>
      </c>
      <c r="D38" s="11" t="s">
        <v>1446</v>
      </c>
    </row>
    <row r="39" spans="1:4" s="12" customFormat="1" x14ac:dyDescent="0.25">
      <c r="A39" s="8" t="s">
        <v>6</v>
      </c>
      <c r="B39" s="9" t="s">
        <v>6</v>
      </c>
      <c r="C39" s="10">
        <v>3</v>
      </c>
      <c r="D39" s="11" t="s">
        <v>1447</v>
      </c>
    </row>
    <row r="40" spans="1:4" s="12" customFormat="1" ht="30" x14ac:dyDescent="0.25">
      <c r="A40" s="8" t="s">
        <v>1452</v>
      </c>
      <c r="B40" s="9" t="s">
        <v>1453</v>
      </c>
      <c r="C40" s="10">
        <v>1</v>
      </c>
      <c r="D40" s="11" t="s">
        <v>1445</v>
      </c>
    </row>
    <row r="41" spans="1:4" s="12" customFormat="1" x14ac:dyDescent="0.25">
      <c r="A41" s="8" t="s">
        <v>6</v>
      </c>
      <c r="B41" s="9" t="s">
        <v>6</v>
      </c>
      <c r="C41" s="10">
        <v>2</v>
      </c>
      <c r="D41" s="11" t="s">
        <v>1446</v>
      </c>
    </row>
    <row r="42" spans="1:4" s="12" customFormat="1" x14ac:dyDescent="0.25">
      <c r="A42" s="8" t="s">
        <v>6</v>
      </c>
      <c r="B42" s="9" t="s">
        <v>6</v>
      </c>
      <c r="C42" s="10">
        <v>3</v>
      </c>
      <c r="D42" s="11" t="s">
        <v>1447</v>
      </c>
    </row>
    <row r="43" spans="1:4" s="12" customFormat="1" ht="30" x14ac:dyDescent="0.25">
      <c r="A43" s="8" t="s">
        <v>1454</v>
      </c>
      <c r="B43" s="9" t="s">
        <v>1455</v>
      </c>
      <c r="C43" s="10">
        <v>1</v>
      </c>
      <c r="D43" s="11" t="s">
        <v>1445</v>
      </c>
    </row>
    <row r="44" spans="1:4" s="12" customFormat="1" x14ac:dyDescent="0.25">
      <c r="A44" s="8" t="s">
        <v>6</v>
      </c>
      <c r="B44" s="9" t="s">
        <v>6</v>
      </c>
      <c r="C44" s="10">
        <v>2</v>
      </c>
      <c r="D44" s="11" t="s">
        <v>1446</v>
      </c>
    </row>
    <row r="45" spans="1:4" s="12" customFormat="1" x14ac:dyDescent="0.25">
      <c r="A45" s="8" t="s">
        <v>6</v>
      </c>
      <c r="B45" s="9" t="s">
        <v>6</v>
      </c>
      <c r="C45" s="10">
        <v>3</v>
      </c>
      <c r="D45" s="11" t="s">
        <v>1447</v>
      </c>
    </row>
    <row r="46" spans="1:4" s="12" customFormat="1" ht="30" x14ac:dyDescent="0.25">
      <c r="A46" s="8" t="s">
        <v>1456</v>
      </c>
      <c r="B46" s="9" t="s">
        <v>1457</v>
      </c>
      <c r="C46" s="10">
        <v>1</v>
      </c>
      <c r="D46" s="11" t="s">
        <v>1445</v>
      </c>
    </row>
    <row r="47" spans="1:4" s="12" customFormat="1" x14ac:dyDescent="0.25">
      <c r="A47" s="8" t="s">
        <v>6</v>
      </c>
      <c r="B47" s="9" t="s">
        <v>6</v>
      </c>
      <c r="C47" s="10">
        <v>2</v>
      </c>
      <c r="D47" s="11" t="s">
        <v>1446</v>
      </c>
    </row>
    <row r="48" spans="1:4" s="12" customFormat="1" x14ac:dyDescent="0.25">
      <c r="A48" s="8" t="s">
        <v>6</v>
      </c>
      <c r="B48" s="9" t="s">
        <v>6</v>
      </c>
      <c r="C48" s="10">
        <v>3</v>
      </c>
      <c r="D48" s="11" t="s">
        <v>1447</v>
      </c>
    </row>
    <row r="49" spans="1:4" s="12" customFormat="1" ht="30" x14ac:dyDescent="0.25">
      <c r="A49" s="8" t="s">
        <v>1458</v>
      </c>
      <c r="B49" s="9" t="s">
        <v>1459</v>
      </c>
      <c r="C49" s="10">
        <v>1</v>
      </c>
      <c r="D49" s="11" t="s">
        <v>1445</v>
      </c>
    </row>
    <row r="50" spans="1:4" s="12" customFormat="1" x14ac:dyDescent="0.25">
      <c r="A50" s="8" t="s">
        <v>6</v>
      </c>
      <c r="B50" s="9" t="s">
        <v>6</v>
      </c>
      <c r="C50" s="10">
        <v>2</v>
      </c>
      <c r="D50" s="11" t="s">
        <v>1446</v>
      </c>
    </row>
    <row r="51" spans="1:4" s="12" customFormat="1" x14ac:dyDescent="0.25">
      <c r="A51" s="8" t="s">
        <v>6</v>
      </c>
      <c r="B51" s="9" t="s">
        <v>6</v>
      </c>
      <c r="C51" s="10">
        <v>3</v>
      </c>
      <c r="D51" s="11" t="s">
        <v>1447</v>
      </c>
    </row>
    <row r="52" spans="1:4" s="12" customFormat="1" ht="30" x14ac:dyDescent="0.25">
      <c r="A52" s="8" t="s">
        <v>1460</v>
      </c>
      <c r="B52" s="9" t="s">
        <v>1461</v>
      </c>
      <c r="C52" s="10">
        <v>1</v>
      </c>
      <c r="D52" s="11" t="s">
        <v>1445</v>
      </c>
    </row>
    <row r="53" spans="1:4" s="12" customFormat="1" x14ac:dyDescent="0.25">
      <c r="A53" s="8" t="s">
        <v>6</v>
      </c>
      <c r="B53" s="9" t="s">
        <v>6</v>
      </c>
      <c r="C53" s="10">
        <v>2</v>
      </c>
      <c r="D53" s="11" t="s">
        <v>1446</v>
      </c>
    </row>
    <row r="54" spans="1:4" s="12" customFormat="1" x14ac:dyDescent="0.25">
      <c r="A54" s="8" t="s">
        <v>6</v>
      </c>
      <c r="B54" s="9" t="s">
        <v>6</v>
      </c>
      <c r="C54" s="10">
        <v>3</v>
      </c>
      <c r="D54" s="11" t="s">
        <v>1447</v>
      </c>
    </row>
    <row r="55" spans="1:4" s="12" customFormat="1" ht="30" x14ac:dyDescent="0.25">
      <c r="A55" s="8" t="s">
        <v>1462</v>
      </c>
      <c r="B55" s="9" t="s">
        <v>1463</v>
      </c>
      <c r="C55" s="10">
        <v>1</v>
      </c>
      <c r="D55" s="11" t="s">
        <v>1464</v>
      </c>
    </row>
    <row r="56" spans="1:4" s="12" customFormat="1" x14ac:dyDescent="0.25">
      <c r="A56" s="8" t="s">
        <v>6</v>
      </c>
      <c r="B56" s="9" t="s">
        <v>6</v>
      </c>
      <c r="C56" s="10">
        <v>2</v>
      </c>
      <c r="D56" s="11" t="s">
        <v>1465</v>
      </c>
    </row>
    <row r="57" spans="1:4" s="12" customFormat="1" x14ac:dyDescent="0.25">
      <c r="A57" s="8" t="s">
        <v>6</v>
      </c>
      <c r="B57" s="9" t="s">
        <v>6</v>
      </c>
      <c r="C57" s="10">
        <v>3</v>
      </c>
      <c r="D57" s="11" t="s">
        <v>1466</v>
      </c>
    </row>
    <row r="58" spans="1:4" s="12" customFormat="1" x14ac:dyDescent="0.25">
      <c r="A58" s="8" t="s">
        <v>6</v>
      </c>
      <c r="B58" s="9" t="s">
        <v>6</v>
      </c>
      <c r="C58" s="10">
        <v>4</v>
      </c>
      <c r="D58" s="11" t="s">
        <v>1467</v>
      </c>
    </row>
    <row r="59" spans="1:4" s="12" customFormat="1" x14ac:dyDescent="0.25">
      <c r="A59" s="8" t="s">
        <v>6</v>
      </c>
      <c r="B59" s="9" t="s">
        <v>6</v>
      </c>
      <c r="C59" s="10">
        <v>5</v>
      </c>
      <c r="D59" s="11" t="s">
        <v>1468</v>
      </c>
    </row>
    <row r="60" spans="1:4" s="12" customFormat="1" ht="30" x14ac:dyDescent="0.25">
      <c r="A60" s="8" t="s">
        <v>1469</v>
      </c>
      <c r="B60" s="9" t="s">
        <v>1470</v>
      </c>
      <c r="C60" s="10">
        <v>1</v>
      </c>
      <c r="D60" s="11" t="s">
        <v>1464</v>
      </c>
    </row>
    <row r="61" spans="1:4" s="12" customFormat="1" x14ac:dyDescent="0.25">
      <c r="A61" s="8" t="s">
        <v>6</v>
      </c>
      <c r="B61" s="9" t="s">
        <v>6</v>
      </c>
      <c r="C61" s="10">
        <v>2</v>
      </c>
      <c r="D61" s="11" t="s">
        <v>1465</v>
      </c>
    </row>
    <row r="62" spans="1:4" s="12" customFormat="1" x14ac:dyDescent="0.25">
      <c r="A62" s="8" t="s">
        <v>6</v>
      </c>
      <c r="B62" s="9" t="s">
        <v>6</v>
      </c>
      <c r="C62" s="10">
        <v>3</v>
      </c>
      <c r="D62" s="11" t="s">
        <v>1466</v>
      </c>
    </row>
    <row r="63" spans="1:4" s="12" customFormat="1" x14ac:dyDescent="0.25">
      <c r="A63" s="8" t="s">
        <v>6</v>
      </c>
      <c r="B63" s="9" t="s">
        <v>6</v>
      </c>
      <c r="C63" s="10">
        <v>4</v>
      </c>
      <c r="D63" s="11" t="s">
        <v>1467</v>
      </c>
    </row>
    <row r="64" spans="1:4" s="12" customFormat="1" x14ac:dyDescent="0.25">
      <c r="A64" s="8" t="s">
        <v>6</v>
      </c>
      <c r="B64" s="9" t="s">
        <v>6</v>
      </c>
      <c r="C64" s="10">
        <v>5</v>
      </c>
      <c r="D64" s="11" t="s">
        <v>1468</v>
      </c>
    </row>
    <row r="65" spans="1:6" s="12" customFormat="1" ht="30" x14ac:dyDescent="0.25">
      <c r="A65" s="8" t="s">
        <v>1471</v>
      </c>
      <c r="B65" s="9" t="s">
        <v>1472</v>
      </c>
      <c r="C65" s="10">
        <v>1</v>
      </c>
      <c r="D65" s="11" t="s">
        <v>1464</v>
      </c>
    </row>
    <row r="66" spans="1:6" s="12" customFormat="1" x14ac:dyDescent="0.25">
      <c r="A66" s="8" t="s">
        <v>6</v>
      </c>
      <c r="B66" s="9" t="s">
        <v>6</v>
      </c>
      <c r="C66" s="10">
        <v>2</v>
      </c>
      <c r="D66" s="11" t="s">
        <v>1465</v>
      </c>
    </row>
    <row r="67" spans="1:6" s="12" customFormat="1" x14ac:dyDescent="0.25">
      <c r="A67" s="8" t="s">
        <v>6</v>
      </c>
      <c r="B67" s="9" t="s">
        <v>6</v>
      </c>
      <c r="C67" s="10">
        <v>3</v>
      </c>
      <c r="D67" s="11" t="s">
        <v>1466</v>
      </c>
    </row>
    <row r="68" spans="1:6" s="12" customFormat="1" x14ac:dyDescent="0.25">
      <c r="A68" s="8" t="s">
        <v>6</v>
      </c>
      <c r="B68" s="9" t="s">
        <v>6</v>
      </c>
      <c r="C68" s="10">
        <v>4</v>
      </c>
      <c r="D68" s="11" t="s">
        <v>1467</v>
      </c>
    </row>
    <row r="69" spans="1:6" s="12" customFormat="1" x14ac:dyDescent="0.25">
      <c r="A69" s="8" t="s">
        <v>6</v>
      </c>
      <c r="B69" s="9" t="s">
        <v>6</v>
      </c>
      <c r="C69" s="10">
        <v>5</v>
      </c>
      <c r="D69" s="11" t="s">
        <v>1468</v>
      </c>
    </row>
    <row r="70" spans="1:6" s="12" customFormat="1" ht="30" x14ac:dyDescent="0.25">
      <c r="A70" s="8" t="s">
        <v>1473</v>
      </c>
      <c r="B70" s="9" t="s">
        <v>1474</v>
      </c>
      <c r="C70" s="10">
        <v>1</v>
      </c>
      <c r="D70" s="11" t="s">
        <v>1464</v>
      </c>
    </row>
    <row r="71" spans="1:6" s="12" customFormat="1" x14ac:dyDescent="0.25">
      <c r="A71" s="8" t="s">
        <v>6</v>
      </c>
      <c r="B71" s="9" t="s">
        <v>6</v>
      </c>
      <c r="C71" s="10">
        <v>2</v>
      </c>
      <c r="D71" s="11" t="s">
        <v>1465</v>
      </c>
    </row>
    <row r="72" spans="1:6" s="12" customFormat="1" x14ac:dyDescent="0.25">
      <c r="A72" s="8" t="s">
        <v>6</v>
      </c>
      <c r="B72" s="9" t="s">
        <v>6</v>
      </c>
      <c r="C72" s="10">
        <v>3</v>
      </c>
      <c r="D72" s="11" t="s">
        <v>1466</v>
      </c>
    </row>
    <row r="73" spans="1:6" s="12" customFormat="1" x14ac:dyDescent="0.25">
      <c r="A73" s="8" t="s">
        <v>6</v>
      </c>
      <c r="B73" s="9" t="s">
        <v>6</v>
      </c>
      <c r="C73" s="10">
        <v>4</v>
      </c>
      <c r="D73" s="11" t="s">
        <v>1467</v>
      </c>
    </row>
    <row r="74" spans="1:6" s="12" customFormat="1" x14ac:dyDescent="0.25">
      <c r="A74" s="23" t="s">
        <v>6</v>
      </c>
      <c r="B74" s="9" t="s">
        <v>6</v>
      </c>
      <c r="C74" s="10">
        <v>5</v>
      </c>
      <c r="D74" s="11" t="s">
        <v>1468</v>
      </c>
    </row>
    <row r="75" spans="1:6" s="12" customFormat="1" ht="30" x14ac:dyDescent="0.25">
      <c r="A75" s="8" t="s">
        <v>1475</v>
      </c>
      <c r="B75" s="9" t="s">
        <v>1476</v>
      </c>
      <c r="C75" s="10">
        <v>1</v>
      </c>
      <c r="D75" s="11" t="s">
        <v>1464</v>
      </c>
    </row>
    <row r="76" spans="1:6" s="12" customFormat="1" x14ac:dyDescent="0.25">
      <c r="A76" s="8" t="s">
        <v>6</v>
      </c>
      <c r="B76" s="9" t="s">
        <v>6</v>
      </c>
      <c r="C76" s="10">
        <v>2</v>
      </c>
      <c r="D76" s="11" t="s">
        <v>1465</v>
      </c>
    </row>
    <row r="77" spans="1:6" s="12" customFormat="1" x14ac:dyDescent="0.25">
      <c r="A77" s="8" t="s">
        <v>6</v>
      </c>
      <c r="B77" s="9" t="s">
        <v>6</v>
      </c>
      <c r="C77" s="10">
        <v>3</v>
      </c>
      <c r="D77" s="11" t="s">
        <v>1466</v>
      </c>
    </row>
    <row r="78" spans="1:6" s="12" customFormat="1" ht="15.75" thickBot="1" x14ac:dyDescent="0.3">
      <c r="A78" s="23" t="s">
        <v>6</v>
      </c>
      <c r="B78" s="9" t="s">
        <v>6</v>
      </c>
      <c r="C78" s="15">
        <v>4</v>
      </c>
      <c r="D78" s="16" t="s">
        <v>1467</v>
      </c>
    </row>
    <row r="79" spans="1:6" x14ac:dyDescent="0.25">
      <c r="A79" s="8" t="s">
        <v>6</v>
      </c>
      <c r="B79" s="9" t="s">
        <v>6</v>
      </c>
      <c r="C79" s="10">
        <v>5</v>
      </c>
      <c r="D79" s="11" t="s">
        <v>1468</v>
      </c>
      <c r="E79" s="12"/>
      <c r="F79" s="12"/>
    </row>
    <row r="80" spans="1:6" ht="30" x14ac:dyDescent="0.25">
      <c r="A80" s="8" t="s">
        <v>1477</v>
      </c>
      <c r="B80" s="9" t="s">
        <v>1478</v>
      </c>
      <c r="C80" s="10">
        <v>1</v>
      </c>
      <c r="D80" s="11" t="s">
        <v>1464</v>
      </c>
      <c r="E80" s="12"/>
      <c r="F80" s="12"/>
    </row>
    <row r="81" spans="1:6" x14ac:dyDescent="0.25">
      <c r="A81" s="8" t="s">
        <v>6</v>
      </c>
      <c r="B81" s="9" t="s">
        <v>6</v>
      </c>
      <c r="C81" s="10">
        <v>2</v>
      </c>
      <c r="D81" s="11" t="s">
        <v>1465</v>
      </c>
      <c r="E81" s="12"/>
      <c r="F81" s="12"/>
    </row>
    <row r="82" spans="1:6" x14ac:dyDescent="0.25">
      <c r="A82" s="8" t="s">
        <v>6</v>
      </c>
      <c r="B82" s="9" t="s">
        <v>6</v>
      </c>
      <c r="C82" s="10">
        <v>3</v>
      </c>
      <c r="D82" s="11" t="s">
        <v>1466</v>
      </c>
      <c r="E82" s="12"/>
      <c r="F82" s="12"/>
    </row>
    <row r="83" spans="1:6" x14ac:dyDescent="0.25">
      <c r="A83" s="8" t="s">
        <v>6</v>
      </c>
      <c r="B83" s="9" t="s">
        <v>6</v>
      </c>
      <c r="C83" s="10">
        <v>4</v>
      </c>
      <c r="D83" s="11" t="s">
        <v>1467</v>
      </c>
      <c r="E83" s="12"/>
      <c r="F83" s="12"/>
    </row>
    <row r="84" spans="1:6" x14ac:dyDescent="0.25">
      <c r="A84" s="8" t="s">
        <v>6</v>
      </c>
      <c r="B84" s="9" t="s">
        <v>6</v>
      </c>
      <c r="C84" s="10">
        <v>5</v>
      </c>
      <c r="D84" s="11" t="s">
        <v>1468</v>
      </c>
      <c r="E84" s="12"/>
      <c r="F84" s="12"/>
    </row>
    <row r="85" spans="1:6" ht="30" x14ac:dyDescent="0.25">
      <c r="A85" s="8" t="s">
        <v>1479</v>
      </c>
      <c r="B85" s="9" t="s">
        <v>1480</v>
      </c>
      <c r="C85" s="10">
        <v>1</v>
      </c>
      <c r="D85" s="11" t="s">
        <v>1464</v>
      </c>
      <c r="E85" s="12"/>
      <c r="F85" s="12"/>
    </row>
    <row r="86" spans="1:6" x14ac:dyDescent="0.25">
      <c r="A86" s="8" t="s">
        <v>6</v>
      </c>
      <c r="B86" s="9" t="s">
        <v>6</v>
      </c>
      <c r="C86" s="10">
        <v>2</v>
      </c>
      <c r="D86" s="11" t="s">
        <v>1465</v>
      </c>
      <c r="E86" s="12"/>
      <c r="F86" s="12"/>
    </row>
    <row r="87" spans="1:6" x14ac:dyDescent="0.25">
      <c r="A87" s="8" t="s">
        <v>6</v>
      </c>
      <c r="B87" s="9" t="s">
        <v>6</v>
      </c>
      <c r="C87" s="10">
        <v>3</v>
      </c>
      <c r="D87" s="11" t="s">
        <v>1466</v>
      </c>
      <c r="E87" s="12"/>
      <c r="F87" s="12"/>
    </row>
    <row r="88" spans="1:6" x14ac:dyDescent="0.25">
      <c r="A88" s="8" t="s">
        <v>6</v>
      </c>
      <c r="B88" s="9" t="s">
        <v>6</v>
      </c>
      <c r="C88" s="10">
        <v>4</v>
      </c>
      <c r="D88" s="11" t="s">
        <v>1467</v>
      </c>
      <c r="E88" s="12"/>
      <c r="F88" s="12"/>
    </row>
    <row r="89" spans="1:6" x14ac:dyDescent="0.25">
      <c r="A89" s="8" t="s">
        <v>6</v>
      </c>
      <c r="B89" s="9" t="s">
        <v>6</v>
      </c>
      <c r="C89" s="10">
        <v>5</v>
      </c>
      <c r="D89" s="11" t="s">
        <v>1468</v>
      </c>
      <c r="E89" s="12"/>
      <c r="F89" s="12"/>
    </row>
    <row r="90" spans="1:6" ht="30" x14ac:dyDescent="0.25">
      <c r="A90" s="8" t="s">
        <v>1481</v>
      </c>
      <c r="B90" s="9" t="s">
        <v>1482</v>
      </c>
      <c r="C90" s="10">
        <v>1</v>
      </c>
      <c r="D90" s="11" t="s">
        <v>1464</v>
      </c>
      <c r="E90" s="12"/>
      <c r="F90" s="12"/>
    </row>
    <row r="91" spans="1:6" x14ac:dyDescent="0.25">
      <c r="A91" s="8" t="s">
        <v>6</v>
      </c>
      <c r="B91" s="9" t="s">
        <v>6</v>
      </c>
      <c r="C91" s="10">
        <v>2</v>
      </c>
      <c r="D91" s="11" t="s">
        <v>1465</v>
      </c>
      <c r="E91" s="12"/>
      <c r="F91" s="12"/>
    </row>
    <row r="92" spans="1:6" x14ac:dyDescent="0.25">
      <c r="A92" s="8" t="s">
        <v>6</v>
      </c>
      <c r="B92" s="9" t="s">
        <v>6</v>
      </c>
      <c r="C92" s="10">
        <v>3</v>
      </c>
      <c r="D92" s="11" t="s">
        <v>1466</v>
      </c>
      <c r="E92" s="12"/>
      <c r="F92" s="12"/>
    </row>
    <row r="93" spans="1:6" x14ac:dyDescent="0.25">
      <c r="A93" s="8" t="s">
        <v>6</v>
      </c>
      <c r="B93" s="9" t="s">
        <v>6</v>
      </c>
      <c r="C93" s="10">
        <v>4</v>
      </c>
      <c r="D93" s="11" t="s">
        <v>1467</v>
      </c>
      <c r="E93" s="12"/>
      <c r="F93" s="12"/>
    </row>
    <row r="94" spans="1:6" x14ac:dyDescent="0.25">
      <c r="A94" s="8" t="s">
        <v>6</v>
      </c>
      <c r="B94" s="9" t="s">
        <v>6</v>
      </c>
      <c r="C94" s="10">
        <v>5</v>
      </c>
      <c r="D94" s="11" t="s">
        <v>1468</v>
      </c>
      <c r="E94" s="12"/>
      <c r="F94" s="12"/>
    </row>
    <row r="95" spans="1:6" ht="30" x14ac:dyDescent="0.25">
      <c r="A95" s="8" t="s">
        <v>1483</v>
      </c>
      <c r="B95" s="9" t="s">
        <v>1484</v>
      </c>
      <c r="C95" s="10">
        <v>0</v>
      </c>
      <c r="D95" s="11" t="s">
        <v>264</v>
      </c>
      <c r="E95" s="12"/>
      <c r="F95" s="12"/>
    </row>
    <row r="96" spans="1:6" x14ac:dyDescent="0.25">
      <c r="A96" s="8" t="s">
        <v>6</v>
      </c>
      <c r="B96" s="9" t="s">
        <v>6</v>
      </c>
      <c r="C96" s="10">
        <v>1</v>
      </c>
      <c r="D96" s="11" t="s">
        <v>265</v>
      </c>
      <c r="E96" s="12"/>
      <c r="F96" s="12"/>
    </row>
    <row r="97" spans="1:6" ht="30" x14ac:dyDescent="0.25">
      <c r="A97" s="8" t="s">
        <v>1485</v>
      </c>
      <c r="B97" s="9" t="s">
        <v>1486</v>
      </c>
      <c r="C97" s="10">
        <v>0</v>
      </c>
      <c r="D97" s="11" t="s">
        <v>264</v>
      </c>
      <c r="E97" s="12"/>
      <c r="F97" s="12"/>
    </row>
    <row r="98" spans="1:6" x14ac:dyDescent="0.25">
      <c r="A98" s="8" t="s">
        <v>6</v>
      </c>
      <c r="B98" s="9" t="s">
        <v>6</v>
      </c>
      <c r="C98" s="10">
        <v>1</v>
      </c>
      <c r="D98" s="11" t="s">
        <v>265</v>
      </c>
      <c r="E98" s="12"/>
      <c r="F98" s="12"/>
    </row>
    <row r="99" spans="1:6" ht="30" x14ac:dyDescent="0.25">
      <c r="A99" s="8" t="s">
        <v>1487</v>
      </c>
      <c r="B99" s="9" t="s">
        <v>1488</v>
      </c>
      <c r="C99" s="10">
        <v>0</v>
      </c>
      <c r="D99" s="11" t="s">
        <v>264</v>
      </c>
      <c r="E99" s="12"/>
      <c r="F99" s="12"/>
    </row>
    <row r="100" spans="1:6" x14ac:dyDescent="0.25">
      <c r="A100" s="8" t="s">
        <v>6</v>
      </c>
      <c r="B100" s="9" t="s">
        <v>6</v>
      </c>
      <c r="C100" s="10">
        <v>1</v>
      </c>
      <c r="D100" s="11" t="s">
        <v>265</v>
      </c>
      <c r="E100" s="12"/>
      <c r="F100" s="12"/>
    </row>
    <row r="101" spans="1:6" ht="30" x14ac:dyDescent="0.25">
      <c r="A101" s="8" t="s">
        <v>1489</v>
      </c>
      <c r="B101" s="9" t="s">
        <v>1490</v>
      </c>
      <c r="C101" s="10">
        <v>0</v>
      </c>
      <c r="D101" s="11" t="s">
        <v>264</v>
      </c>
      <c r="E101" s="12"/>
      <c r="F101" s="12"/>
    </row>
    <row r="102" spans="1:6" x14ac:dyDescent="0.25">
      <c r="A102" s="8" t="s">
        <v>6</v>
      </c>
      <c r="B102" s="9" t="s">
        <v>6</v>
      </c>
      <c r="C102" s="10">
        <v>1</v>
      </c>
      <c r="D102" s="11" t="s">
        <v>265</v>
      </c>
      <c r="E102" s="12"/>
      <c r="F102" s="12"/>
    </row>
    <row r="103" spans="1:6" ht="30" x14ac:dyDescent="0.25">
      <c r="A103" s="8" t="s">
        <v>1491</v>
      </c>
      <c r="B103" s="9" t="s">
        <v>1492</v>
      </c>
      <c r="C103" s="10">
        <v>0</v>
      </c>
      <c r="D103" s="11" t="s">
        <v>264</v>
      </c>
      <c r="E103" s="12"/>
      <c r="F103" s="12"/>
    </row>
    <row r="104" spans="1:6" x14ac:dyDescent="0.25">
      <c r="A104" s="8" t="s">
        <v>6</v>
      </c>
      <c r="B104" s="9" t="s">
        <v>6</v>
      </c>
      <c r="C104" s="10">
        <v>1</v>
      </c>
      <c r="D104" s="11" t="s">
        <v>265</v>
      </c>
      <c r="E104" s="12"/>
      <c r="F104" s="12"/>
    </row>
    <row r="105" spans="1:6" ht="30" x14ac:dyDescent="0.25">
      <c r="A105" s="8" t="s">
        <v>1493</v>
      </c>
      <c r="B105" s="9" t="s">
        <v>1494</v>
      </c>
      <c r="C105" s="10">
        <v>0</v>
      </c>
      <c r="D105" s="11" t="s">
        <v>264</v>
      </c>
      <c r="E105" s="12"/>
      <c r="F105" s="12"/>
    </row>
    <row r="106" spans="1:6" x14ac:dyDescent="0.25">
      <c r="A106" s="8" t="s">
        <v>6</v>
      </c>
      <c r="B106" s="9" t="s">
        <v>6</v>
      </c>
      <c r="C106" s="10">
        <v>1</v>
      </c>
      <c r="D106" s="11" t="s">
        <v>265</v>
      </c>
      <c r="E106" s="12"/>
      <c r="F106" s="12"/>
    </row>
    <row r="107" spans="1:6" ht="30" x14ac:dyDescent="0.25">
      <c r="A107" s="8" t="s">
        <v>1495</v>
      </c>
      <c r="B107" s="9" t="s">
        <v>1496</v>
      </c>
      <c r="C107" s="10">
        <v>0</v>
      </c>
      <c r="D107" s="11" t="s">
        <v>264</v>
      </c>
      <c r="E107" s="12"/>
      <c r="F107" s="12"/>
    </row>
    <row r="108" spans="1:6" x14ac:dyDescent="0.25">
      <c r="A108" s="8" t="s">
        <v>6</v>
      </c>
      <c r="B108" s="9" t="s">
        <v>6</v>
      </c>
      <c r="C108" s="10">
        <v>1</v>
      </c>
      <c r="D108" s="11" t="s">
        <v>265</v>
      </c>
      <c r="E108" s="12"/>
      <c r="F108" s="12"/>
    </row>
    <row r="109" spans="1:6" ht="30" x14ac:dyDescent="0.25">
      <c r="A109" s="8" t="s">
        <v>1497</v>
      </c>
      <c r="B109" s="9" t="s">
        <v>1498</v>
      </c>
      <c r="C109" s="10">
        <v>0</v>
      </c>
      <c r="D109" s="11" t="s">
        <v>264</v>
      </c>
      <c r="E109" s="12"/>
      <c r="F109" s="12"/>
    </row>
    <row r="110" spans="1:6" x14ac:dyDescent="0.25">
      <c r="A110" s="8" t="s">
        <v>6</v>
      </c>
      <c r="B110" s="9" t="s">
        <v>6</v>
      </c>
      <c r="C110" s="10">
        <v>1</v>
      </c>
      <c r="D110" s="11" t="s">
        <v>265</v>
      </c>
      <c r="E110" s="12"/>
      <c r="F110" s="12"/>
    </row>
    <row r="111" spans="1:6" ht="30" x14ac:dyDescent="0.25">
      <c r="A111" s="8" t="s">
        <v>1499</v>
      </c>
      <c r="B111" s="9" t="s">
        <v>1500</v>
      </c>
      <c r="C111" s="10">
        <v>0</v>
      </c>
      <c r="D111" s="11" t="s">
        <v>264</v>
      </c>
      <c r="E111" s="12"/>
      <c r="F111" s="12"/>
    </row>
    <row r="112" spans="1:6" x14ac:dyDescent="0.25">
      <c r="A112" s="8" t="s">
        <v>6</v>
      </c>
      <c r="B112" s="9" t="s">
        <v>6</v>
      </c>
      <c r="C112" s="10">
        <v>1</v>
      </c>
      <c r="D112" s="11" t="s">
        <v>265</v>
      </c>
      <c r="E112" s="12"/>
      <c r="F112" s="12"/>
    </row>
    <row r="113" spans="1:6" ht="30" x14ac:dyDescent="0.25">
      <c r="A113" s="8" t="s">
        <v>1501</v>
      </c>
      <c r="B113" s="9" t="s">
        <v>1502</v>
      </c>
      <c r="C113" s="10">
        <v>0</v>
      </c>
      <c r="D113" s="11" t="s">
        <v>264</v>
      </c>
      <c r="E113" s="12"/>
      <c r="F113" s="12"/>
    </row>
    <row r="114" spans="1:6" x14ac:dyDescent="0.25">
      <c r="A114" s="8" t="s">
        <v>6</v>
      </c>
      <c r="B114" s="9" t="s">
        <v>6</v>
      </c>
      <c r="C114" s="10">
        <v>1</v>
      </c>
      <c r="D114" s="11" t="s">
        <v>265</v>
      </c>
      <c r="E114" s="12"/>
      <c r="F114" s="12"/>
    </row>
    <row r="115" spans="1:6" ht="30" x14ac:dyDescent="0.25">
      <c r="A115" s="8" t="s">
        <v>1503</v>
      </c>
      <c r="B115" s="9" t="s">
        <v>1504</v>
      </c>
      <c r="C115" s="10">
        <v>0</v>
      </c>
      <c r="D115" s="11" t="s">
        <v>264</v>
      </c>
      <c r="E115" s="12"/>
      <c r="F115" s="12"/>
    </row>
    <row r="116" spans="1:6" x14ac:dyDescent="0.25">
      <c r="A116" s="8" t="s">
        <v>6</v>
      </c>
      <c r="B116" s="9" t="s">
        <v>6</v>
      </c>
      <c r="C116" s="10">
        <v>1</v>
      </c>
      <c r="D116" s="11" t="s">
        <v>265</v>
      </c>
      <c r="E116" s="12"/>
      <c r="F116" s="12"/>
    </row>
    <row r="117" spans="1:6" ht="30" x14ac:dyDescent="0.25">
      <c r="A117" s="8" t="s">
        <v>1505</v>
      </c>
      <c r="B117" s="9" t="s">
        <v>1506</v>
      </c>
      <c r="C117" s="10">
        <v>0</v>
      </c>
      <c r="D117" s="11" t="s">
        <v>264</v>
      </c>
      <c r="E117" s="12"/>
      <c r="F117" s="12"/>
    </row>
    <row r="118" spans="1:6" x14ac:dyDescent="0.25">
      <c r="A118" s="8" t="s">
        <v>6</v>
      </c>
      <c r="B118" s="9" t="s">
        <v>6</v>
      </c>
      <c r="C118" s="10">
        <v>1</v>
      </c>
      <c r="D118" s="11" t="s">
        <v>265</v>
      </c>
      <c r="E118" s="12"/>
      <c r="F118" s="12"/>
    </row>
    <row r="119" spans="1:6" ht="30" x14ac:dyDescent="0.25">
      <c r="A119" s="8" t="s">
        <v>1507</v>
      </c>
      <c r="B119" s="9" t="s">
        <v>1508</v>
      </c>
      <c r="C119" s="10">
        <v>0</v>
      </c>
      <c r="D119" s="11" t="s">
        <v>264</v>
      </c>
      <c r="E119" s="12"/>
      <c r="F119" s="12"/>
    </row>
    <row r="120" spans="1:6" x14ac:dyDescent="0.25">
      <c r="A120" s="8" t="s">
        <v>6</v>
      </c>
      <c r="B120" s="9" t="s">
        <v>6</v>
      </c>
      <c r="C120" s="10">
        <v>1</v>
      </c>
      <c r="D120" s="11" t="s">
        <v>265</v>
      </c>
      <c r="E120" s="12"/>
      <c r="F120" s="12"/>
    </row>
    <row r="121" spans="1:6" ht="30" x14ac:dyDescent="0.25">
      <c r="A121" s="8" t="s">
        <v>1509</v>
      </c>
      <c r="B121" s="9" t="s">
        <v>1510</v>
      </c>
      <c r="C121" s="10">
        <v>0</v>
      </c>
      <c r="D121" s="11" t="s">
        <v>264</v>
      </c>
      <c r="E121" s="12"/>
      <c r="F121" s="12"/>
    </row>
    <row r="122" spans="1:6" x14ac:dyDescent="0.25">
      <c r="A122" s="8" t="s">
        <v>6</v>
      </c>
      <c r="B122" s="9" t="s">
        <v>6</v>
      </c>
      <c r="C122" s="10">
        <v>1</v>
      </c>
      <c r="D122" s="11" t="s">
        <v>265</v>
      </c>
      <c r="E122" s="12"/>
      <c r="F122" s="12"/>
    </row>
    <row r="123" spans="1:6" ht="30" x14ac:dyDescent="0.25">
      <c r="A123" s="8" t="s">
        <v>1511</v>
      </c>
      <c r="B123" s="9" t="s">
        <v>1512</v>
      </c>
      <c r="C123" s="10">
        <v>0</v>
      </c>
      <c r="D123" s="11" t="s">
        <v>264</v>
      </c>
      <c r="E123" s="12"/>
      <c r="F123" s="12"/>
    </row>
    <row r="124" spans="1:6" x14ac:dyDescent="0.25">
      <c r="A124" s="8" t="s">
        <v>6</v>
      </c>
      <c r="B124" s="9" t="s">
        <v>6</v>
      </c>
      <c r="C124" s="10">
        <v>1</v>
      </c>
      <c r="D124" s="11" t="s">
        <v>265</v>
      </c>
      <c r="E124" s="12"/>
      <c r="F124" s="12"/>
    </row>
    <row r="125" spans="1:6" ht="30" x14ac:dyDescent="0.25">
      <c r="A125" s="8" t="s">
        <v>1513</v>
      </c>
      <c r="B125" s="9" t="s">
        <v>1514</v>
      </c>
      <c r="C125" s="10">
        <v>0</v>
      </c>
      <c r="D125" s="11" t="s">
        <v>264</v>
      </c>
      <c r="E125" s="12"/>
      <c r="F125" s="12"/>
    </row>
    <row r="126" spans="1:6" x14ac:dyDescent="0.25">
      <c r="A126" s="8" t="s">
        <v>6</v>
      </c>
      <c r="B126" s="9" t="s">
        <v>6</v>
      </c>
      <c r="C126" s="10">
        <v>1</v>
      </c>
      <c r="D126" s="11" t="s">
        <v>265</v>
      </c>
      <c r="E126" s="12"/>
      <c r="F126" s="12"/>
    </row>
    <row r="127" spans="1:6" ht="30" x14ac:dyDescent="0.25">
      <c r="A127" s="8" t="s">
        <v>1515</v>
      </c>
      <c r="B127" s="9" t="s">
        <v>1516</v>
      </c>
      <c r="C127" s="10">
        <v>0</v>
      </c>
      <c r="D127" s="11" t="s">
        <v>264</v>
      </c>
      <c r="E127" s="12"/>
      <c r="F127" s="12"/>
    </row>
    <row r="128" spans="1:6" x14ac:dyDescent="0.25">
      <c r="A128" s="8" t="s">
        <v>6</v>
      </c>
      <c r="B128" s="9" t="s">
        <v>6</v>
      </c>
      <c r="C128" s="10">
        <v>1</v>
      </c>
      <c r="D128" s="11" t="s">
        <v>265</v>
      </c>
      <c r="E128" s="12"/>
      <c r="F128" s="12"/>
    </row>
    <row r="129" spans="1:6" ht="30" x14ac:dyDescent="0.25">
      <c r="A129" s="8" t="s">
        <v>1517</v>
      </c>
      <c r="B129" s="9" t="s">
        <v>1518</v>
      </c>
      <c r="C129" s="10">
        <v>0</v>
      </c>
      <c r="D129" s="11" t="s">
        <v>264</v>
      </c>
      <c r="E129" s="12"/>
      <c r="F129" s="12"/>
    </row>
    <row r="130" spans="1:6" x14ac:dyDescent="0.25">
      <c r="A130" s="8" t="s">
        <v>6</v>
      </c>
      <c r="B130" s="9" t="s">
        <v>6</v>
      </c>
      <c r="C130" s="10">
        <v>1</v>
      </c>
      <c r="D130" s="11" t="s">
        <v>265</v>
      </c>
      <c r="E130" s="12"/>
      <c r="F130" s="12"/>
    </row>
    <row r="131" spans="1:6" ht="30" x14ac:dyDescent="0.25">
      <c r="A131" s="8" t="s">
        <v>1519</v>
      </c>
      <c r="B131" s="9" t="s">
        <v>1520</v>
      </c>
      <c r="C131" s="10">
        <v>0</v>
      </c>
      <c r="D131" s="11" t="s">
        <v>264</v>
      </c>
      <c r="E131" s="12"/>
      <c r="F131" s="12"/>
    </row>
    <row r="132" spans="1:6" x14ac:dyDescent="0.25">
      <c r="A132" s="8" t="s">
        <v>6</v>
      </c>
      <c r="B132" s="9" t="s">
        <v>6</v>
      </c>
      <c r="C132" s="10">
        <v>1</v>
      </c>
      <c r="D132" s="11" t="s">
        <v>265</v>
      </c>
      <c r="E132" s="12"/>
      <c r="F132" s="12"/>
    </row>
    <row r="133" spans="1:6" ht="30" x14ac:dyDescent="0.25">
      <c r="A133" s="8" t="s">
        <v>1521</v>
      </c>
      <c r="B133" s="9" t="s">
        <v>1522</v>
      </c>
      <c r="C133" s="10">
        <v>0</v>
      </c>
      <c r="D133" s="11" t="s">
        <v>264</v>
      </c>
      <c r="E133" s="12"/>
      <c r="F133" s="12"/>
    </row>
    <row r="134" spans="1:6" x14ac:dyDescent="0.25">
      <c r="A134" s="8" t="s">
        <v>6</v>
      </c>
      <c r="B134" s="9" t="s">
        <v>6</v>
      </c>
      <c r="C134" s="10">
        <v>1</v>
      </c>
      <c r="D134" s="11" t="s">
        <v>265</v>
      </c>
      <c r="E134" s="12"/>
      <c r="F134" s="12"/>
    </row>
    <row r="135" spans="1:6" ht="30" x14ac:dyDescent="0.25">
      <c r="A135" s="8" t="s">
        <v>1523</v>
      </c>
      <c r="B135" s="9" t="s">
        <v>1524</v>
      </c>
      <c r="C135" s="10">
        <v>0</v>
      </c>
      <c r="D135" s="11" t="s">
        <v>264</v>
      </c>
      <c r="E135" s="12"/>
      <c r="F135" s="12"/>
    </row>
    <row r="136" spans="1:6" x14ac:dyDescent="0.25">
      <c r="A136" s="8" t="s">
        <v>6</v>
      </c>
      <c r="B136" s="9" t="s">
        <v>6</v>
      </c>
      <c r="C136" s="10">
        <v>1</v>
      </c>
      <c r="D136" s="11" t="s">
        <v>265</v>
      </c>
      <c r="E136" s="12"/>
      <c r="F136" s="12"/>
    </row>
    <row r="137" spans="1:6" ht="30" x14ac:dyDescent="0.25">
      <c r="A137" s="8" t="s">
        <v>1525</v>
      </c>
      <c r="B137" s="9" t="s">
        <v>1526</v>
      </c>
      <c r="C137" s="10">
        <v>0</v>
      </c>
      <c r="D137" s="11" t="s">
        <v>264</v>
      </c>
      <c r="E137" s="12"/>
      <c r="F137" s="12"/>
    </row>
    <row r="138" spans="1:6" x14ac:dyDescent="0.25">
      <c r="A138" s="8" t="s">
        <v>6</v>
      </c>
      <c r="B138" s="9" t="s">
        <v>6</v>
      </c>
      <c r="C138" s="10">
        <v>1</v>
      </c>
      <c r="D138" s="11" t="s">
        <v>265</v>
      </c>
      <c r="E138" s="12"/>
      <c r="F138" s="12"/>
    </row>
    <row r="139" spans="1:6" ht="30" x14ac:dyDescent="0.25">
      <c r="A139" s="8" t="s">
        <v>1527</v>
      </c>
      <c r="B139" s="9" t="s">
        <v>1528</v>
      </c>
      <c r="C139" s="10">
        <v>0</v>
      </c>
      <c r="D139" s="11" t="s">
        <v>264</v>
      </c>
      <c r="E139" s="12"/>
      <c r="F139" s="12"/>
    </row>
    <row r="140" spans="1:6" x14ac:dyDescent="0.25">
      <c r="A140" s="8" t="s">
        <v>6</v>
      </c>
      <c r="B140" s="9" t="s">
        <v>6</v>
      </c>
      <c r="C140" s="10">
        <v>1</v>
      </c>
      <c r="D140" s="11" t="s">
        <v>265</v>
      </c>
      <c r="E140" s="12"/>
      <c r="F140" s="12"/>
    </row>
    <row r="141" spans="1:6" ht="30" x14ac:dyDescent="0.25">
      <c r="A141" s="8" t="s">
        <v>1529</v>
      </c>
      <c r="B141" s="9" t="s">
        <v>1530</v>
      </c>
      <c r="C141" s="10">
        <v>0</v>
      </c>
      <c r="D141" s="11" t="s">
        <v>264</v>
      </c>
      <c r="E141" s="12"/>
      <c r="F141" s="12"/>
    </row>
    <row r="142" spans="1:6" x14ac:dyDescent="0.25">
      <c r="A142" s="8" t="s">
        <v>6</v>
      </c>
      <c r="B142" s="9" t="s">
        <v>6</v>
      </c>
      <c r="C142" s="10">
        <v>1</v>
      </c>
      <c r="D142" s="11" t="s">
        <v>265</v>
      </c>
      <c r="E142" s="12"/>
      <c r="F142" s="12"/>
    </row>
    <row r="143" spans="1:6" ht="30" x14ac:dyDescent="0.25">
      <c r="A143" s="8" t="s">
        <v>1531</v>
      </c>
      <c r="B143" s="9" t="s">
        <v>1532</v>
      </c>
      <c r="C143" s="10">
        <v>0</v>
      </c>
      <c r="D143" s="11" t="s">
        <v>264</v>
      </c>
      <c r="E143" s="12"/>
      <c r="F143" s="12"/>
    </row>
    <row r="144" spans="1:6" x14ac:dyDescent="0.25">
      <c r="A144" s="8" t="s">
        <v>6</v>
      </c>
      <c r="B144" s="9" t="s">
        <v>6</v>
      </c>
      <c r="C144" s="10">
        <v>1</v>
      </c>
      <c r="D144" s="11" t="s">
        <v>265</v>
      </c>
      <c r="E144" s="12"/>
      <c r="F144" s="12"/>
    </row>
    <row r="145" spans="1:6" ht="30" x14ac:dyDescent="0.25">
      <c r="A145" s="8" t="s">
        <v>1533</v>
      </c>
      <c r="B145" s="9" t="s">
        <v>1534</v>
      </c>
      <c r="C145" s="10">
        <v>0</v>
      </c>
      <c r="D145" s="11" t="s">
        <v>264</v>
      </c>
      <c r="E145" s="12"/>
      <c r="F145" s="12"/>
    </row>
    <row r="146" spans="1:6" x14ac:dyDescent="0.25">
      <c r="A146" s="8" t="s">
        <v>6</v>
      </c>
      <c r="B146" s="9" t="s">
        <v>6</v>
      </c>
      <c r="C146" s="10">
        <v>1</v>
      </c>
      <c r="D146" s="11" t="s">
        <v>265</v>
      </c>
      <c r="E146" s="12"/>
      <c r="F146" s="12"/>
    </row>
    <row r="147" spans="1:6" ht="30" x14ac:dyDescent="0.25">
      <c r="A147" s="8" t="s">
        <v>1535</v>
      </c>
      <c r="B147" s="9" t="s">
        <v>1536</v>
      </c>
      <c r="C147" s="10">
        <v>0</v>
      </c>
      <c r="D147" s="11" t="s">
        <v>264</v>
      </c>
      <c r="E147" s="12"/>
      <c r="F147" s="12"/>
    </row>
    <row r="148" spans="1:6" x14ac:dyDescent="0.25">
      <c r="A148" s="8" t="s">
        <v>6</v>
      </c>
      <c r="B148" s="9" t="s">
        <v>6</v>
      </c>
      <c r="C148" s="10">
        <v>1</v>
      </c>
      <c r="D148" s="11" t="s">
        <v>265</v>
      </c>
      <c r="E148" s="12"/>
      <c r="F148" s="12"/>
    </row>
    <row r="149" spans="1:6" ht="30" x14ac:dyDescent="0.25">
      <c r="A149" s="8" t="s">
        <v>1537</v>
      </c>
      <c r="B149" s="9" t="s">
        <v>1538</v>
      </c>
      <c r="C149" s="10">
        <v>0</v>
      </c>
      <c r="D149" s="11" t="s">
        <v>264</v>
      </c>
      <c r="E149" s="12"/>
      <c r="F149" s="12"/>
    </row>
    <row r="150" spans="1:6" x14ac:dyDescent="0.25">
      <c r="A150" s="8" t="s">
        <v>6</v>
      </c>
      <c r="B150" s="9" t="s">
        <v>6</v>
      </c>
      <c r="C150" s="10">
        <v>1</v>
      </c>
      <c r="D150" s="11" t="s">
        <v>265</v>
      </c>
      <c r="E150" s="12"/>
      <c r="F150" s="12"/>
    </row>
    <row r="151" spans="1:6" ht="30" x14ac:dyDescent="0.25">
      <c r="A151" s="8" t="s">
        <v>1539</v>
      </c>
      <c r="B151" s="9" t="s">
        <v>1540</v>
      </c>
      <c r="C151" s="10">
        <v>0</v>
      </c>
      <c r="D151" s="11" t="s">
        <v>264</v>
      </c>
      <c r="E151" s="12"/>
      <c r="F151" s="12"/>
    </row>
    <row r="152" spans="1:6" x14ac:dyDescent="0.25">
      <c r="A152" s="8" t="s">
        <v>6</v>
      </c>
      <c r="B152" s="9" t="s">
        <v>6</v>
      </c>
      <c r="C152" s="10">
        <v>1</v>
      </c>
      <c r="D152" s="11" t="s">
        <v>265</v>
      </c>
      <c r="E152" s="12"/>
      <c r="F152" s="12"/>
    </row>
    <row r="153" spans="1:6" ht="30" x14ac:dyDescent="0.25">
      <c r="A153" s="8" t="s">
        <v>1541</v>
      </c>
      <c r="B153" s="9" t="s">
        <v>1542</v>
      </c>
      <c r="C153" s="10">
        <v>0</v>
      </c>
      <c r="D153" s="11" t="s">
        <v>264</v>
      </c>
      <c r="E153" s="12"/>
      <c r="F153" s="12"/>
    </row>
    <row r="154" spans="1:6" x14ac:dyDescent="0.25">
      <c r="A154" s="8" t="s">
        <v>6</v>
      </c>
      <c r="B154" s="9" t="s">
        <v>6</v>
      </c>
      <c r="C154" s="10">
        <v>1</v>
      </c>
      <c r="D154" s="11" t="s">
        <v>265</v>
      </c>
      <c r="E154" s="12"/>
      <c r="F154" s="12"/>
    </row>
    <row r="155" spans="1:6" ht="30" x14ac:dyDescent="0.25">
      <c r="A155" s="8" t="s">
        <v>1543</v>
      </c>
      <c r="B155" s="9" t="s">
        <v>1544</v>
      </c>
      <c r="C155" s="10">
        <v>0</v>
      </c>
      <c r="D155" s="11" t="s">
        <v>264</v>
      </c>
      <c r="E155" s="12"/>
      <c r="F155" s="12"/>
    </row>
    <row r="156" spans="1:6" x14ac:dyDescent="0.25">
      <c r="A156" s="8" t="s">
        <v>6</v>
      </c>
      <c r="B156" s="9" t="s">
        <v>6</v>
      </c>
      <c r="C156" s="10">
        <v>1</v>
      </c>
      <c r="D156" s="11" t="s">
        <v>265</v>
      </c>
      <c r="E156" s="12"/>
      <c r="F156" s="12"/>
    </row>
    <row r="157" spans="1:6" ht="30" x14ac:dyDescent="0.25">
      <c r="A157" s="8" t="s">
        <v>1545</v>
      </c>
      <c r="B157" s="9" t="s">
        <v>1546</v>
      </c>
      <c r="C157" s="10">
        <v>0</v>
      </c>
      <c r="D157" s="11" t="s">
        <v>264</v>
      </c>
      <c r="E157" s="12"/>
      <c r="F157" s="12"/>
    </row>
    <row r="158" spans="1:6" x14ac:dyDescent="0.25">
      <c r="A158" s="8" t="s">
        <v>6</v>
      </c>
      <c r="B158" s="9" t="s">
        <v>6</v>
      </c>
      <c r="C158" s="10">
        <v>1</v>
      </c>
      <c r="D158" s="11" t="s">
        <v>265</v>
      </c>
      <c r="E158" s="12"/>
      <c r="F158" s="12"/>
    </row>
    <row r="159" spans="1:6" ht="30" x14ac:dyDescent="0.25">
      <c r="A159" s="8" t="s">
        <v>1547</v>
      </c>
      <c r="B159" s="9" t="s">
        <v>1548</v>
      </c>
      <c r="C159" s="10">
        <v>1</v>
      </c>
      <c r="D159" s="11" t="s">
        <v>1464</v>
      </c>
      <c r="E159" s="12"/>
      <c r="F159" s="12"/>
    </row>
    <row r="160" spans="1:6" x14ac:dyDescent="0.25">
      <c r="A160" s="8" t="s">
        <v>6</v>
      </c>
      <c r="B160" s="9" t="s">
        <v>6</v>
      </c>
      <c r="C160" s="10">
        <v>2</v>
      </c>
      <c r="D160" s="11" t="s">
        <v>1549</v>
      </c>
      <c r="E160" s="12"/>
      <c r="F160" s="12"/>
    </row>
    <row r="161" spans="1:6" x14ac:dyDescent="0.25">
      <c r="A161" s="8" t="s">
        <v>6</v>
      </c>
      <c r="B161" s="9" t="s">
        <v>6</v>
      </c>
      <c r="C161" s="10">
        <v>3</v>
      </c>
      <c r="D161" s="11" t="s">
        <v>1550</v>
      </c>
      <c r="E161" s="12"/>
      <c r="F161" s="12"/>
    </row>
    <row r="162" spans="1:6" ht="30" x14ac:dyDescent="0.25">
      <c r="A162" s="8" t="s">
        <v>1551</v>
      </c>
      <c r="B162" s="9" t="s">
        <v>1552</v>
      </c>
      <c r="C162" s="10">
        <v>1</v>
      </c>
      <c r="D162" s="11" t="s">
        <v>1464</v>
      </c>
      <c r="E162" s="12"/>
      <c r="F162" s="12"/>
    </row>
    <row r="163" spans="1:6" x14ac:dyDescent="0.25">
      <c r="A163" s="8" t="s">
        <v>6</v>
      </c>
      <c r="B163" s="9" t="s">
        <v>6</v>
      </c>
      <c r="C163" s="10">
        <v>2</v>
      </c>
      <c r="D163" s="11" t="s">
        <v>1549</v>
      </c>
      <c r="E163" s="12"/>
      <c r="F163" s="12"/>
    </row>
    <row r="164" spans="1:6" x14ac:dyDescent="0.25">
      <c r="A164" s="8" t="s">
        <v>6</v>
      </c>
      <c r="B164" s="9" t="s">
        <v>6</v>
      </c>
      <c r="C164" s="10">
        <v>3</v>
      </c>
      <c r="D164" s="11" t="s">
        <v>1550</v>
      </c>
      <c r="E164" s="12"/>
      <c r="F164" s="12"/>
    </row>
    <row r="165" spans="1:6" ht="30" x14ac:dyDescent="0.25">
      <c r="A165" s="8" t="s">
        <v>1553</v>
      </c>
      <c r="B165" s="9" t="s">
        <v>1554</v>
      </c>
      <c r="C165" s="10">
        <v>1</v>
      </c>
      <c r="D165" s="11" t="s">
        <v>1464</v>
      </c>
      <c r="E165" s="12"/>
      <c r="F165" s="12"/>
    </row>
    <row r="166" spans="1:6" x14ac:dyDescent="0.25">
      <c r="A166" s="8" t="s">
        <v>6</v>
      </c>
      <c r="B166" s="9" t="s">
        <v>6</v>
      </c>
      <c r="C166" s="10">
        <v>2</v>
      </c>
      <c r="D166" s="11" t="s">
        <v>1549</v>
      </c>
      <c r="E166" s="12"/>
      <c r="F166" s="12"/>
    </row>
    <row r="167" spans="1:6" x14ac:dyDescent="0.25">
      <c r="A167" s="8" t="s">
        <v>6</v>
      </c>
      <c r="B167" s="9" t="s">
        <v>6</v>
      </c>
      <c r="C167" s="10">
        <v>3</v>
      </c>
      <c r="D167" s="11" t="s">
        <v>1550</v>
      </c>
      <c r="E167" s="12"/>
      <c r="F167" s="12"/>
    </row>
    <row r="168" spans="1:6" ht="30" x14ac:dyDescent="0.25">
      <c r="A168" s="8" t="s">
        <v>1555</v>
      </c>
      <c r="B168" s="9" t="s">
        <v>1556</v>
      </c>
      <c r="C168" s="10">
        <v>1</v>
      </c>
      <c r="D168" s="11" t="s">
        <v>1464</v>
      </c>
      <c r="E168" s="12"/>
      <c r="F168" s="12"/>
    </row>
    <row r="169" spans="1:6" x14ac:dyDescent="0.25">
      <c r="A169" s="8" t="s">
        <v>6</v>
      </c>
      <c r="B169" s="9" t="s">
        <v>6</v>
      </c>
      <c r="C169" s="10">
        <v>2</v>
      </c>
      <c r="D169" s="11" t="s">
        <v>1549</v>
      </c>
      <c r="E169" s="12"/>
      <c r="F169" s="12"/>
    </row>
    <row r="170" spans="1:6" x14ac:dyDescent="0.25">
      <c r="A170" s="8" t="s">
        <v>6</v>
      </c>
      <c r="B170" s="9" t="s">
        <v>6</v>
      </c>
      <c r="C170" s="10">
        <v>3</v>
      </c>
      <c r="D170" s="11" t="s">
        <v>1550</v>
      </c>
      <c r="E170" s="12"/>
      <c r="F170" s="12"/>
    </row>
    <row r="171" spans="1:6" ht="30" x14ac:dyDescent="0.25">
      <c r="A171" s="8" t="s">
        <v>1557</v>
      </c>
      <c r="B171" s="9" t="s">
        <v>1558</v>
      </c>
      <c r="C171" s="10">
        <v>1</v>
      </c>
      <c r="D171" s="11" t="s">
        <v>1464</v>
      </c>
      <c r="E171" s="12"/>
      <c r="F171" s="12"/>
    </row>
    <row r="172" spans="1:6" x14ac:dyDescent="0.25">
      <c r="A172" s="8" t="s">
        <v>6</v>
      </c>
      <c r="B172" s="9" t="s">
        <v>6</v>
      </c>
      <c r="C172" s="10">
        <v>2</v>
      </c>
      <c r="D172" s="11" t="s">
        <v>1549</v>
      </c>
      <c r="E172" s="12"/>
      <c r="F172" s="12"/>
    </row>
    <row r="173" spans="1:6" x14ac:dyDescent="0.25">
      <c r="A173" s="8" t="s">
        <v>6</v>
      </c>
      <c r="B173" s="9" t="s">
        <v>6</v>
      </c>
      <c r="C173" s="10">
        <v>3</v>
      </c>
      <c r="D173" s="11" t="s">
        <v>1550</v>
      </c>
      <c r="E173" s="12"/>
      <c r="F173" s="12"/>
    </row>
    <row r="174" spans="1:6" ht="30" x14ac:dyDescent="0.25">
      <c r="A174" s="8" t="s">
        <v>1559</v>
      </c>
      <c r="B174" s="9" t="s">
        <v>1560</v>
      </c>
      <c r="C174" s="10">
        <v>1</v>
      </c>
      <c r="D174" s="11" t="s">
        <v>1464</v>
      </c>
      <c r="E174" s="12"/>
      <c r="F174" s="12"/>
    </row>
    <row r="175" spans="1:6" x14ac:dyDescent="0.25">
      <c r="A175" s="8" t="s">
        <v>6</v>
      </c>
      <c r="B175" s="9" t="s">
        <v>6</v>
      </c>
      <c r="C175" s="10">
        <v>2</v>
      </c>
      <c r="D175" s="11" t="s">
        <v>1549</v>
      </c>
      <c r="E175" s="12"/>
      <c r="F175" s="12"/>
    </row>
    <row r="176" spans="1:6" x14ac:dyDescent="0.25">
      <c r="A176" s="8" t="s">
        <v>6</v>
      </c>
      <c r="B176" s="9" t="s">
        <v>6</v>
      </c>
      <c r="C176" s="10">
        <v>3</v>
      </c>
      <c r="D176" s="11" t="s">
        <v>1550</v>
      </c>
      <c r="E176" s="12"/>
      <c r="F176" s="12"/>
    </row>
    <row r="177" spans="1:6" ht="30" x14ac:dyDescent="0.25">
      <c r="A177" s="8" t="s">
        <v>1561</v>
      </c>
      <c r="B177" s="9" t="s">
        <v>1562</v>
      </c>
      <c r="C177" s="10">
        <v>1</v>
      </c>
      <c r="D177" s="11" t="s">
        <v>1464</v>
      </c>
      <c r="E177" s="12"/>
      <c r="F177" s="12"/>
    </row>
    <row r="178" spans="1:6" x14ac:dyDescent="0.25">
      <c r="A178" s="8" t="s">
        <v>6</v>
      </c>
      <c r="B178" s="9" t="s">
        <v>6</v>
      </c>
      <c r="C178" s="10">
        <v>2</v>
      </c>
      <c r="D178" s="11" t="s">
        <v>1549</v>
      </c>
      <c r="E178" s="12"/>
      <c r="F178" s="12"/>
    </row>
    <row r="179" spans="1:6" x14ac:dyDescent="0.25">
      <c r="A179" s="8" t="s">
        <v>6</v>
      </c>
      <c r="B179" s="9" t="s">
        <v>6</v>
      </c>
      <c r="C179" s="10">
        <v>3</v>
      </c>
      <c r="D179" s="11" t="s">
        <v>1550</v>
      </c>
      <c r="E179" s="12"/>
      <c r="F179" s="12"/>
    </row>
    <row r="180" spans="1:6" ht="30" x14ac:dyDescent="0.25">
      <c r="A180" s="8" t="s">
        <v>1563</v>
      </c>
      <c r="B180" s="9" t="s">
        <v>1564</v>
      </c>
      <c r="C180" s="10">
        <v>1</v>
      </c>
      <c r="D180" s="11" t="s">
        <v>1464</v>
      </c>
      <c r="E180" s="12"/>
      <c r="F180" s="12"/>
    </row>
    <row r="181" spans="1:6" x14ac:dyDescent="0.25">
      <c r="A181" s="8" t="s">
        <v>6</v>
      </c>
      <c r="B181" s="9" t="s">
        <v>6</v>
      </c>
      <c r="C181" s="10">
        <v>2</v>
      </c>
      <c r="D181" s="11" t="s">
        <v>1549</v>
      </c>
      <c r="E181" s="12"/>
      <c r="F181" s="12"/>
    </row>
    <row r="182" spans="1:6" x14ac:dyDescent="0.25">
      <c r="A182" s="8" t="s">
        <v>6</v>
      </c>
      <c r="B182" s="9" t="s">
        <v>6</v>
      </c>
      <c r="C182" s="10">
        <v>3</v>
      </c>
      <c r="D182" s="11" t="s">
        <v>1550</v>
      </c>
      <c r="E182" s="12"/>
      <c r="F182" s="12"/>
    </row>
    <row r="183" spans="1:6" ht="30" x14ac:dyDescent="0.25">
      <c r="A183" s="8" t="s">
        <v>1565</v>
      </c>
      <c r="B183" s="9" t="s">
        <v>1566</v>
      </c>
      <c r="C183" s="10">
        <v>0</v>
      </c>
      <c r="D183" s="11" t="s">
        <v>264</v>
      </c>
      <c r="E183" s="12"/>
      <c r="F183" s="12"/>
    </row>
    <row r="184" spans="1:6" x14ac:dyDescent="0.25">
      <c r="A184" s="8" t="s">
        <v>6</v>
      </c>
      <c r="B184" s="9" t="s">
        <v>6</v>
      </c>
      <c r="C184" s="10">
        <v>1</v>
      </c>
      <c r="D184" s="11" t="s">
        <v>265</v>
      </c>
      <c r="E184" s="12"/>
      <c r="F184" s="12"/>
    </row>
    <row r="185" spans="1:6" ht="30" x14ac:dyDescent="0.25">
      <c r="A185" s="8" t="s">
        <v>1567</v>
      </c>
      <c r="B185" s="9" t="s">
        <v>1568</v>
      </c>
      <c r="C185" s="10">
        <v>0</v>
      </c>
      <c r="D185" s="11" t="s">
        <v>264</v>
      </c>
      <c r="E185" s="12"/>
      <c r="F185" s="12"/>
    </row>
    <row r="186" spans="1:6" x14ac:dyDescent="0.25">
      <c r="A186" s="8" t="s">
        <v>6</v>
      </c>
      <c r="B186" s="9" t="s">
        <v>6</v>
      </c>
      <c r="C186" s="10">
        <v>1</v>
      </c>
      <c r="D186" s="11" t="s">
        <v>265</v>
      </c>
      <c r="E186" s="12"/>
      <c r="F186" s="12"/>
    </row>
    <row r="187" spans="1:6" ht="30" x14ac:dyDescent="0.25">
      <c r="A187" s="8" t="s">
        <v>1569</v>
      </c>
      <c r="B187" s="9" t="s">
        <v>1570</v>
      </c>
      <c r="C187" s="10">
        <v>0</v>
      </c>
      <c r="D187" s="11" t="s">
        <v>264</v>
      </c>
      <c r="E187" s="12"/>
      <c r="F187" s="12"/>
    </row>
    <row r="188" spans="1:6" x14ac:dyDescent="0.25">
      <c r="A188" s="8" t="s">
        <v>6</v>
      </c>
      <c r="B188" s="9" t="s">
        <v>6</v>
      </c>
      <c r="C188" s="10">
        <v>1</v>
      </c>
      <c r="D188" s="11" t="s">
        <v>265</v>
      </c>
      <c r="E188" s="12"/>
      <c r="F188" s="12"/>
    </row>
    <row r="189" spans="1:6" ht="30" x14ac:dyDescent="0.25">
      <c r="A189" s="8" t="s">
        <v>1571</v>
      </c>
      <c r="B189" s="9" t="s">
        <v>1572</v>
      </c>
      <c r="C189" s="10">
        <v>0</v>
      </c>
      <c r="D189" s="11" t="s">
        <v>264</v>
      </c>
      <c r="E189" s="12"/>
      <c r="F189" s="12"/>
    </row>
    <row r="190" spans="1:6" x14ac:dyDescent="0.25">
      <c r="A190" s="8" t="s">
        <v>6</v>
      </c>
      <c r="B190" s="9" t="s">
        <v>6</v>
      </c>
      <c r="C190" s="10">
        <v>1</v>
      </c>
      <c r="D190" s="11" t="s">
        <v>265</v>
      </c>
      <c r="E190" s="12"/>
      <c r="F190" s="12"/>
    </row>
    <row r="191" spans="1:6" ht="30" x14ac:dyDescent="0.25">
      <c r="A191" s="8" t="s">
        <v>1573</v>
      </c>
      <c r="B191" s="9" t="s">
        <v>1574</v>
      </c>
      <c r="C191" s="10">
        <v>0</v>
      </c>
      <c r="D191" s="11" t="s">
        <v>264</v>
      </c>
      <c r="E191" s="12"/>
      <c r="F191" s="12"/>
    </row>
    <row r="192" spans="1:6" x14ac:dyDescent="0.25">
      <c r="A192" s="8" t="s">
        <v>6</v>
      </c>
      <c r="B192" s="9" t="s">
        <v>6</v>
      </c>
      <c r="C192" s="10">
        <v>1</v>
      </c>
      <c r="D192" s="11" t="s">
        <v>265</v>
      </c>
      <c r="E192" s="12"/>
      <c r="F192" s="12"/>
    </row>
    <row r="193" spans="1:6" ht="30" x14ac:dyDescent="0.25">
      <c r="A193" s="8" t="s">
        <v>1575</v>
      </c>
      <c r="B193" s="9" t="s">
        <v>1576</v>
      </c>
      <c r="C193" s="10">
        <v>0</v>
      </c>
      <c r="D193" s="11" t="s">
        <v>264</v>
      </c>
      <c r="E193" s="12"/>
      <c r="F193" s="12"/>
    </row>
    <row r="194" spans="1:6" x14ac:dyDescent="0.25">
      <c r="A194" s="8" t="s">
        <v>6</v>
      </c>
      <c r="B194" s="9" t="s">
        <v>6</v>
      </c>
      <c r="C194" s="10">
        <v>1</v>
      </c>
      <c r="D194" s="11" t="s">
        <v>265</v>
      </c>
      <c r="E194" s="12"/>
      <c r="F194" s="12"/>
    </row>
    <row r="195" spans="1:6" ht="30" x14ac:dyDescent="0.25">
      <c r="A195" s="8" t="s">
        <v>1577</v>
      </c>
      <c r="B195" s="9" t="s">
        <v>1578</v>
      </c>
      <c r="C195" s="10">
        <v>0</v>
      </c>
      <c r="D195" s="11" t="s">
        <v>264</v>
      </c>
      <c r="E195" s="12"/>
      <c r="F195" s="12"/>
    </row>
    <row r="196" spans="1:6" x14ac:dyDescent="0.25">
      <c r="A196" s="8" t="s">
        <v>6</v>
      </c>
      <c r="B196" s="9" t="s">
        <v>6</v>
      </c>
      <c r="C196" s="10">
        <v>1</v>
      </c>
      <c r="D196" s="11" t="s">
        <v>265</v>
      </c>
      <c r="E196" s="12"/>
      <c r="F196" s="12"/>
    </row>
    <row r="197" spans="1:6" ht="30" x14ac:dyDescent="0.25">
      <c r="A197" s="8" t="s">
        <v>1579</v>
      </c>
      <c r="B197" s="9" t="s">
        <v>1580</v>
      </c>
      <c r="C197" s="10">
        <v>0</v>
      </c>
      <c r="D197" s="11" t="s">
        <v>264</v>
      </c>
      <c r="E197" s="12"/>
      <c r="F197" s="12"/>
    </row>
    <row r="198" spans="1:6" x14ac:dyDescent="0.25">
      <c r="A198" s="8" t="s">
        <v>6</v>
      </c>
      <c r="B198" s="9" t="s">
        <v>6</v>
      </c>
      <c r="C198" s="10">
        <v>1</v>
      </c>
      <c r="D198" s="11" t="s">
        <v>265</v>
      </c>
      <c r="E198" s="12"/>
      <c r="F198" s="12"/>
    </row>
    <row r="199" spans="1:6" ht="30" x14ac:dyDescent="0.25">
      <c r="A199" s="8" t="s">
        <v>1581</v>
      </c>
      <c r="B199" s="9" t="s">
        <v>1582</v>
      </c>
      <c r="C199" s="10">
        <v>0</v>
      </c>
      <c r="D199" s="11" t="s">
        <v>264</v>
      </c>
      <c r="E199" s="12"/>
      <c r="F199" s="12"/>
    </row>
    <row r="200" spans="1:6" x14ac:dyDescent="0.25">
      <c r="A200" s="8" t="s">
        <v>6</v>
      </c>
      <c r="B200" s="9" t="s">
        <v>6</v>
      </c>
      <c r="C200" s="10">
        <v>1</v>
      </c>
      <c r="D200" s="11" t="s">
        <v>265</v>
      </c>
      <c r="E200" s="12"/>
      <c r="F200" s="12"/>
    </row>
    <row r="201" spans="1:6" ht="30" x14ac:dyDescent="0.25">
      <c r="A201" s="8" t="s">
        <v>1583</v>
      </c>
      <c r="B201" s="9" t="s">
        <v>1584</v>
      </c>
      <c r="C201" s="10">
        <v>0</v>
      </c>
      <c r="D201" s="11" t="s">
        <v>264</v>
      </c>
      <c r="E201" s="12"/>
      <c r="F201" s="12"/>
    </row>
    <row r="202" spans="1:6" x14ac:dyDescent="0.25">
      <c r="A202" s="8" t="s">
        <v>6</v>
      </c>
      <c r="B202" s="9" t="s">
        <v>6</v>
      </c>
      <c r="C202" s="10">
        <v>1</v>
      </c>
      <c r="D202" s="11" t="s">
        <v>265</v>
      </c>
      <c r="E202" s="12"/>
      <c r="F202" s="12"/>
    </row>
    <row r="203" spans="1:6" ht="30" x14ac:dyDescent="0.25">
      <c r="A203" s="8" t="s">
        <v>1585</v>
      </c>
      <c r="B203" s="9" t="s">
        <v>1586</v>
      </c>
      <c r="C203" s="10">
        <v>0</v>
      </c>
      <c r="D203" s="11" t="s">
        <v>264</v>
      </c>
      <c r="E203" s="12"/>
      <c r="F203" s="12"/>
    </row>
    <row r="204" spans="1:6" x14ac:dyDescent="0.25">
      <c r="A204" s="8" t="s">
        <v>6</v>
      </c>
      <c r="B204" s="9" t="s">
        <v>6</v>
      </c>
      <c r="C204" s="10">
        <v>1</v>
      </c>
      <c r="D204" s="11" t="s">
        <v>265</v>
      </c>
      <c r="E204" s="12"/>
      <c r="F204" s="12"/>
    </row>
    <row r="205" spans="1:6" ht="30" x14ac:dyDescent="0.25">
      <c r="A205" s="8" t="s">
        <v>1587</v>
      </c>
      <c r="B205" s="9" t="s">
        <v>1588</v>
      </c>
      <c r="C205" s="10">
        <v>0</v>
      </c>
      <c r="D205" s="11" t="s">
        <v>264</v>
      </c>
      <c r="E205" s="12"/>
      <c r="F205" s="12"/>
    </row>
    <row r="206" spans="1:6" x14ac:dyDescent="0.25">
      <c r="A206" s="8" t="s">
        <v>6</v>
      </c>
      <c r="B206" s="9" t="s">
        <v>6</v>
      </c>
      <c r="C206" s="10">
        <v>1</v>
      </c>
      <c r="D206" s="11" t="s">
        <v>265</v>
      </c>
      <c r="E206" s="12"/>
      <c r="F206" s="12"/>
    </row>
    <row r="207" spans="1:6" ht="30" x14ac:dyDescent="0.25">
      <c r="A207" s="8" t="s">
        <v>1589</v>
      </c>
      <c r="B207" s="9" t="s">
        <v>1590</v>
      </c>
      <c r="C207" s="10">
        <v>0</v>
      </c>
      <c r="D207" s="11" t="s">
        <v>264</v>
      </c>
      <c r="E207" s="12"/>
      <c r="F207" s="12"/>
    </row>
    <row r="208" spans="1:6" x14ac:dyDescent="0.25">
      <c r="A208" s="8" t="s">
        <v>6</v>
      </c>
      <c r="B208" s="9" t="s">
        <v>6</v>
      </c>
      <c r="C208" s="10">
        <v>1</v>
      </c>
      <c r="D208" s="11" t="s">
        <v>265</v>
      </c>
      <c r="E208" s="12"/>
      <c r="F208" s="12"/>
    </row>
    <row r="209" spans="1:6" ht="30" x14ac:dyDescent="0.25">
      <c r="A209" s="8" t="s">
        <v>1591</v>
      </c>
      <c r="B209" s="9" t="s">
        <v>1592</v>
      </c>
      <c r="C209" s="10">
        <v>0</v>
      </c>
      <c r="D209" s="11" t="s">
        <v>264</v>
      </c>
      <c r="E209" s="12"/>
      <c r="F209" s="12"/>
    </row>
    <row r="210" spans="1:6" x14ac:dyDescent="0.25">
      <c r="A210" s="8" t="s">
        <v>6</v>
      </c>
      <c r="B210" s="9" t="s">
        <v>6</v>
      </c>
      <c r="C210" s="10">
        <v>1</v>
      </c>
      <c r="D210" s="11" t="s">
        <v>265</v>
      </c>
      <c r="E210" s="12"/>
      <c r="F210" s="12"/>
    </row>
    <row r="211" spans="1:6" ht="30" x14ac:dyDescent="0.25">
      <c r="A211" s="8" t="s">
        <v>1593</v>
      </c>
      <c r="B211" s="9" t="s">
        <v>1594</v>
      </c>
      <c r="C211" s="10">
        <v>0</v>
      </c>
      <c r="D211" s="11" t="s">
        <v>264</v>
      </c>
      <c r="E211" s="12"/>
      <c r="F211" s="12"/>
    </row>
    <row r="212" spans="1:6" x14ac:dyDescent="0.25">
      <c r="A212" s="8" t="s">
        <v>6</v>
      </c>
      <c r="B212" s="9" t="s">
        <v>6</v>
      </c>
      <c r="C212" s="10">
        <v>1</v>
      </c>
      <c r="D212" s="11" t="s">
        <v>265</v>
      </c>
      <c r="E212" s="12"/>
      <c r="F212" s="12"/>
    </row>
    <row r="213" spans="1:6" ht="30" x14ac:dyDescent="0.25">
      <c r="A213" s="8" t="s">
        <v>1595</v>
      </c>
      <c r="B213" s="9" t="s">
        <v>1596</v>
      </c>
      <c r="C213" s="10">
        <v>0</v>
      </c>
      <c r="D213" s="11" t="s">
        <v>264</v>
      </c>
      <c r="E213" s="12"/>
      <c r="F213" s="12"/>
    </row>
    <row r="214" spans="1:6" x14ac:dyDescent="0.25">
      <c r="A214" s="8" t="s">
        <v>6</v>
      </c>
      <c r="B214" s="9" t="s">
        <v>6</v>
      </c>
      <c r="C214" s="10">
        <v>1</v>
      </c>
      <c r="D214" s="11" t="s">
        <v>265</v>
      </c>
      <c r="E214" s="12"/>
      <c r="F214" s="12"/>
    </row>
    <row r="215" spans="1:6" ht="30" x14ac:dyDescent="0.25">
      <c r="A215" s="8" t="s">
        <v>1597</v>
      </c>
      <c r="B215" s="9" t="s">
        <v>1598</v>
      </c>
      <c r="C215" s="10">
        <v>0</v>
      </c>
      <c r="D215" s="11" t="s">
        <v>264</v>
      </c>
      <c r="E215" s="12"/>
      <c r="F215" s="12"/>
    </row>
    <row r="216" spans="1:6" x14ac:dyDescent="0.25">
      <c r="A216" s="8" t="s">
        <v>6</v>
      </c>
      <c r="B216" s="9" t="s">
        <v>6</v>
      </c>
      <c r="C216" s="10">
        <v>1</v>
      </c>
      <c r="D216" s="11" t="s">
        <v>265</v>
      </c>
      <c r="E216" s="12"/>
      <c r="F216" s="12"/>
    </row>
    <row r="217" spans="1:6" ht="30" x14ac:dyDescent="0.25">
      <c r="A217" s="8" t="s">
        <v>1599</v>
      </c>
      <c r="B217" s="9" t="s">
        <v>1600</v>
      </c>
      <c r="C217" s="10">
        <v>0</v>
      </c>
      <c r="D217" s="11" t="s">
        <v>264</v>
      </c>
      <c r="E217" s="12"/>
      <c r="F217" s="12"/>
    </row>
    <row r="218" spans="1:6" x14ac:dyDescent="0.25">
      <c r="A218" s="8" t="s">
        <v>6</v>
      </c>
      <c r="B218" s="9" t="s">
        <v>6</v>
      </c>
      <c r="C218" s="10">
        <v>1</v>
      </c>
      <c r="D218" s="11" t="s">
        <v>265</v>
      </c>
      <c r="E218" s="12"/>
      <c r="F218" s="12"/>
    </row>
    <row r="219" spans="1:6" ht="30" x14ac:dyDescent="0.25">
      <c r="A219" s="8" t="s">
        <v>1601</v>
      </c>
      <c r="B219" s="9" t="s">
        <v>1602</v>
      </c>
      <c r="C219" s="10">
        <v>0</v>
      </c>
      <c r="D219" s="11" t="s">
        <v>264</v>
      </c>
      <c r="E219" s="12"/>
      <c r="F219" s="12"/>
    </row>
    <row r="220" spans="1:6" x14ac:dyDescent="0.25">
      <c r="A220" s="8" t="s">
        <v>6</v>
      </c>
      <c r="B220" s="9" t="s">
        <v>6</v>
      </c>
      <c r="C220" s="10">
        <v>1</v>
      </c>
      <c r="D220" s="11" t="s">
        <v>265</v>
      </c>
      <c r="E220" s="12"/>
      <c r="F220" s="12"/>
    </row>
    <row r="221" spans="1:6" ht="30" x14ac:dyDescent="0.25">
      <c r="A221" s="8" t="s">
        <v>1603</v>
      </c>
      <c r="B221" s="9" t="s">
        <v>1604</v>
      </c>
      <c r="C221" s="10">
        <v>0</v>
      </c>
      <c r="D221" s="11" t="s">
        <v>264</v>
      </c>
      <c r="E221" s="12"/>
      <c r="F221" s="12"/>
    </row>
    <row r="222" spans="1:6" x14ac:dyDescent="0.25">
      <c r="A222" s="8" t="s">
        <v>6</v>
      </c>
      <c r="B222" s="9" t="s">
        <v>6</v>
      </c>
      <c r="C222" s="10">
        <v>1</v>
      </c>
      <c r="D222" s="11" t="s">
        <v>265</v>
      </c>
      <c r="E222" s="12"/>
      <c r="F222" s="12"/>
    </row>
    <row r="223" spans="1:6" ht="30" x14ac:dyDescent="0.25">
      <c r="A223" s="8" t="s">
        <v>1605</v>
      </c>
      <c r="B223" s="9" t="s">
        <v>1606</v>
      </c>
      <c r="C223" s="10">
        <v>0</v>
      </c>
      <c r="D223" s="11" t="s">
        <v>264</v>
      </c>
      <c r="E223" s="12"/>
      <c r="F223" s="12"/>
    </row>
    <row r="224" spans="1:6" x14ac:dyDescent="0.25">
      <c r="A224" s="8" t="s">
        <v>6</v>
      </c>
      <c r="B224" s="9" t="s">
        <v>6</v>
      </c>
      <c r="C224" s="10">
        <v>1</v>
      </c>
      <c r="D224" s="11" t="s">
        <v>265</v>
      </c>
      <c r="E224" s="12"/>
      <c r="F224" s="12"/>
    </row>
    <row r="225" spans="1:6" ht="30" x14ac:dyDescent="0.25">
      <c r="A225" s="8" t="s">
        <v>1607</v>
      </c>
      <c r="B225" s="9" t="s">
        <v>1608</v>
      </c>
      <c r="C225" s="10">
        <v>0</v>
      </c>
      <c r="D225" s="11" t="s">
        <v>264</v>
      </c>
      <c r="E225" s="12"/>
      <c r="F225" s="12"/>
    </row>
    <row r="226" spans="1:6" x14ac:dyDescent="0.25">
      <c r="A226" s="8" t="s">
        <v>6</v>
      </c>
      <c r="B226" s="9" t="s">
        <v>6</v>
      </c>
      <c r="C226" s="10">
        <v>1</v>
      </c>
      <c r="D226" s="11" t="s">
        <v>265</v>
      </c>
      <c r="E226" s="12"/>
      <c r="F226" s="12"/>
    </row>
    <row r="227" spans="1:6" ht="30" x14ac:dyDescent="0.25">
      <c r="A227" s="8" t="s">
        <v>1609</v>
      </c>
      <c r="B227" s="9" t="s">
        <v>1610</v>
      </c>
      <c r="C227" s="10">
        <v>0</v>
      </c>
      <c r="D227" s="11" t="s">
        <v>264</v>
      </c>
      <c r="E227" s="12"/>
      <c r="F227" s="12"/>
    </row>
    <row r="228" spans="1:6" x14ac:dyDescent="0.25">
      <c r="A228" s="8" t="s">
        <v>6</v>
      </c>
      <c r="B228" s="9" t="s">
        <v>6</v>
      </c>
      <c r="C228" s="10">
        <v>1</v>
      </c>
      <c r="D228" s="11" t="s">
        <v>265</v>
      </c>
      <c r="E228" s="12"/>
      <c r="F228" s="12"/>
    </row>
    <row r="229" spans="1:6" ht="30" x14ac:dyDescent="0.25">
      <c r="A229" s="8" t="s">
        <v>1611</v>
      </c>
      <c r="B229" s="9" t="s">
        <v>1612</v>
      </c>
      <c r="C229" s="10">
        <v>0</v>
      </c>
      <c r="D229" s="11" t="s">
        <v>264</v>
      </c>
      <c r="E229" s="12"/>
      <c r="F229" s="12"/>
    </row>
    <row r="230" spans="1:6" x14ac:dyDescent="0.25">
      <c r="A230" s="8" t="s">
        <v>6</v>
      </c>
      <c r="B230" s="9" t="s">
        <v>6</v>
      </c>
      <c r="C230" s="10">
        <v>1</v>
      </c>
      <c r="D230" s="11" t="s">
        <v>265</v>
      </c>
      <c r="E230" s="12"/>
      <c r="F230" s="12"/>
    </row>
    <row r="231" spans="1:6" ht="30" x14ac:dyDescent="0.25">
      <c r="A231" s="8" t="s">
        <v>1613</v>
      </c>
      <c r="B231" s="9" t="s">
        <v>1614</v>
      </c>
      <c r="C231" s="10">
        <v>0</v>
      </c>
      <c r="D231" s="11" t="s">
        <v>264</v>
      </c>
      <c r="E231" s="12"/>
      <c r="F231" s="12"/>
    </row>
    <row r="232" spans="1:6" x14ac:dyDescent="0.25">
      <c r="A232" s="8" t="s">
        <v>6</v>
      </c>
      <c r="B232" s="9" t="s">
        <v>6</v>
      </c>
      <c r="C232" s="10">
        <v>1</v>
      </c>
      <c r="D232" s="11" t="s">
        <v>265</v>
      </c>
      <c r="E232" s="12"/>
      <c r="F232" s="12"/>
    </row>
    <row r="233" spans="1:6" ht="30" x14ac:dyDescent="0.25">
      <c r="A233" s="8" t="s">
        <v>1615</v>
      </c>
      <c r="B233" s="9" t="s">
        <v>1616</v>
      </c>
      <c r="C233" s="10">
        <v>0</v>
      </c>
      <c r="D233" s="11" t="s">
        <v>264</v>
      </c>
      <c r="E233" s="12"/>
      <c r="F233" s="12"/>
    </row>
    <row r="234" spans="1:6" x14ac:dyDescent="0.25">
      <c r="A234" s="8" t="s">
        <v>6</v>
      </c>
      <c r="B234" s="9" t="s">
        <v>6</v>
      </c>
      <c r="C234" s="10">
        <v>1</v>
      </c>
      <c r="D234" s="11" t="s">
        <v>265</v>
      </c>
      <c r="E234" s="12"/>
      <c r="F234" s="12"/>
    </row>
    <row r="235" spans="1:6" ht="30" x14ac:dyDescent="0.25">
      <c r="A235" s="8" t="s">
        <v>1617</v>
      </c>
      <c r="B235" s="9" t="s">
        <v>1618</v>
      </c>
      <c r="C235" s="10">
        <v>0</v>
      </c>
      <c r="D235" s="11" t="s">
        <v>264</v>
      </c>
      <c r="E235" s="12"/>
      <c r="F235" s="12"/>
    </row>
    <row r="236" spans="1:6" x14ac:dyDescent="0.25">
      <c r="A236" s="8" t="s">
        <v>6</v>
      </c>
      <c r="B236" s="9" t="s">
        <v>6</v>
      </c>
      <c r="C236" s="10">
        <v>1</v>
      </c>
      <c r="D236" s="11" t="s">
        <v>265</v>
      </c>
      <c r="E236" s="12"/>
      <c r="F236" s="12"/>
    </row>
    <row r="237" spans="1:6" ht="30" x14ac:dyDescent="0.25">
      <c r="A237" s="8" t="s">
        <v>1619</v>
      </c>
      <c r="B237" s="9" t="s">
        <v>1620</v>
      </c>
      <c r="C237" s="10">
        <v>0</v>
      </c>
      <c r="D237" s="11" t="s">
        <v>264</v>
      </c>
      <c r="E237" s="12"/>
      <c r="F237" s="12"/>
    </row>
    <row r="238" spans="1:6" x14ac:dyDescent="0.25">
      <c r="A238" s="8" t="s">
        <v>6</v>
      </c>
      <c r="B238" s="9" t="s">
        <v>6</v>
      </c>
      <c r="C238" s="10">
        <v>1</v>
      </c>
      <c r="D238" s="11" t="s">
        <v>265</v>
      </c>
      <c r="E238" s="12"/>
      <c r="F238" s="12"/>
    </row>
    <row r="239" spans="1:6" ht="30" x14ac:dyDescent="0.25">
      <c r="A239" s="8" t="s">
        <v>1621</v>
      </c>
      <c r="B239" s="9" t="s">
        <v>1622</v>
      </c>
      <c r="C239" s="10">
        <v>0</v>
      </c>
      <c r="D239" s="11" t="s">
        <v>264</v>
      </c>
      <c r="E239" s="12"/>
      <c r="F239" s="12"/>
    </row>
    <row r="240" spans="1:6" x14ac:dyDescent="0.25">
      <c r="A240" s="8" t="s">
        <v>6</v>
      </c>
      <c r="B240" s="9" t="s">
        <v>6</v>
      </c>
      <c r="C240" s="10">
        <v>1</v>
      </c>
      <c r="D240" s="11" t="s">
        <v>265</v>
      </c>
      <c r="E240" s="12"/>
      <c r="F240" s="12"/>
    </row>
    <row r="241" spans="1:6" ht="30" x14ac:dyDescent="0.25">
      <c r="A241" s="8" t="s">
        <v>1623</v>
      </c>
      <c r="B241" s="9" t="s">
        <v>1624</v>
      </c>
      <c r="C241" s="10">
        <v>0</v>
      </c>
      <c r="D241" s="11" t="s">
        <v>264</v>
      </c>
      <c r="E241" s="12"/>
      <c r="F241" s="12"/>
    </row>
    <row r="242" spans="1:6" x14ac:dyDescent="0.25">
      <c r="A242" s="8" t="s">
        <v>6</v>
      </c>
      <c r="B242" s="9" t="s">
        <v>6</v>
      </c>
      <c r="C242" s="10">
        <v>1</v>
      </c>
      <c r="D242" s="11" t="s">
        <v>265</v>
      </c>
      <c r="E242" s="12"/>
      <c r="F242" s="12"/>
    </row>
    <row r="243" spans="1:6" ht="30" x14ac:dyDescent="0.25">
      <c r="A243" s="8" t="s">
        <v>1625</v>
      </c>
      <c r="B243" s="9" t="s">
        <v>1626</v>
      </c>
      <c r="C243" s="10">
        <v>0</v>
      </c>
      <c r="D243" s="11" t="s">
        <v>264</v>
      </c>
      <c r="E243" s="12"/>
      <c r="F243" s="12"/>
    </row>
    <row r="244" spans="1:6" x14ac:dyDescent="0.25">
      <c r="A244" s="8" t="s">
        <v>6</v>
      </c>
      <c r="B244" s="9" t="s">
        <v>6</v>
      </c>
      <c r="C244" s="10">
        <v>1</v>
      </c>
      <c r="D244" s="11" t="s">
        <v>265</v>
      </c>
      <c r="E244" s="12"/>
      <c r="F244" s="12"/>
    </row>
    <row r="245" spans="1:6" ht="30" x14ac:dyDescent="0.25">
      <c r="A245" s="8" t="s">
        <v>1627</v>
      </c>
      <c r="B245" s="9" t="s">
        <v>1628</v>
      </c>
      <c r="C245" s="10">
        <v>0</v>
      </c>
      <c r="D245" s="11" t="s">
        <v>264</v>
      </c>
      <c r="E245" s="12"/>
      <c r="F245" s="12"/>
    </row>
    <row r="246" spans="1:6" x14ac:dyDescent="0.25">
      <c r="A246" s="8" t="s">
        <v>6</v>
      </c>
      <c r="B246" s="9" t="s">
        <v>6</v>
      </c>
      <c r="C246" s="10">
        <v>1</v>
      </c>
      <c r="D246" s="11" t="s">
        <v>265</v>
      </c>
      <c r="E246" s="12"/>
      <c r="F246" s="12"/>
    </row>
    <row r="247" spans="1:6" ht="30" x14ac:dyDescent="0.25">
      <c r="A247" s="8" t="s">
        <v>1629</v>
      </c>
      <c r="B247" s="9" t="s">
        <v>1630</v>
      </c>
      <c r="C247" s="10">
        <v>1</v>
      </c>
      <c r="D247" s="11" t="s">
        <v>1631</v>
      </c>
      <c r="E247" s="12"/>
      <c r="F247" s="12"/>
    </row>
    <row r="248" spans="1:6" x14ac:dyDescent="0.25">
      <c r="A248" s="8" t="s">
        <v>6</v>
      </c>
      <c r="B248" s="9" t="s">
        <v>6</v>
      </c>
      <c r="C248" s="10">
        <v>2</v>
      </c>
      <c r="D248" s="11" t="s">
        <v>290</v>
      </c>
      <c r="E248" s="12"/>
      <c r="F248" s="12"/>
    </row>
    <row r="249" spans="1:6" x14ac:dyDescent="0.25">
      <c r="A249" s="8" t="s">
        <v>1632</v>
      </c>
      <c r="B249" s="9" t="s">
        <v>1633</v>
      </c>
      <c r="C249" s="10" t="s">
        <v>6</v>
      </c>
      <c r="D249" s="11" t="s">
        <v>7</v>
      </c>
      <c r="E249" s="12"/>
      <c r="F249" s="12"/>
    </row>
    <row r="250" spans="1:6" x14ac:dyDescent="0.25">
      <c r="A250" s="8" t="s">
        <v>1634</v>
      </c>
      <c r="B250" s="9" t="s">
        <v>1635</v>
      </c>
      <c r="C250" s="10">
        <v>1</v>
      </c>
      <c r="D250" s="11" t="s">
        <v>307</v>
      </c>
      <c r="E250" s="12"/>
      <c r="F250" s="12"/>
    </row>
    <row r="251" spans="1:6" x14ac:dyDescent="0.25">
      <c r="A251" s="8" t="s">
        <v>6</v>
      </c>
      <c r="B251" s="9" t="s">
        <v>6</v>
      </c>
      <c r="C251" s="10">
        <v>2</v>
      </c>
      <c r="D251" s="11" t="s">
        <v>1636</v>
      </c>
      <c r="E251" s="12"/>
      <c r="F251" s="12"/>
    </row>
    <row r="252" spans="1:6" x14ac:dyDescent="0.25">
      <c r="A252" s="8" t="s">
        <v>6</v>
      </c>
      <c r="B252" s="9" t="s">
        <v>6</v>
      </c>
      <c r="C252" s="10">
        <v>3</v>
      </c>
      <c r="D252" s="11" t="s">
        <v>309</v>
      </c>
      <c r="E252" s="12"/>
      <c r="F252" s="12"/>
    </row>
    <row r="253" spans="1:6" x14ac:dyDescent="0.25">
      <c r="A253" s="8" t="s">
        <v>1637</v>
      </c>
      <c r="B253" s="9" t="s">
        <v>1638</v>
      </c>
      <c r="C253" s="10">
        <v>1</v>
      </c>
      <c r="D253" s="11" t="s">
        <v>268</v>
      </c>
      <c r="E253" s="12"/>
      <c r="F253" s="12"/>
    </row>
    <row r="254" spans="1:6" x14ac:dyDescent="0.25">
      <c r="A254" s="8" t="s">
        <v>6</v>
      </c>
      <c r="B254" s="9" t="s">
        <v>6</v>
      </c>
      <c r="C254" s="10">
        <v>2</v>
      </c>
      <c r="D254" s="11" t="s">
        <v>269</v>
      </c>
      <c r="E254" s="12"/>
      <c r="F254" s="12"/>
    </row>
    <row r="255" spans="1:6" x14ac:dyDescent="0.25">
      <c r="A255" s="8" t="s">
        <v>6</v>
      </c>
      <c r="B255" s="9" t="s">
        <v>6</v>
      </c>
      <c r="C255" s="10">
        <v>3</v>
      </c>
      <c r="D255" s="11" t="s">
        <v>1639</v>
      </c>
      <c r="E255" s="12"/>
      <c r="F255" s="12"/>
    </row>
    <row r="256" spans="1:6" ht="45" x14ac:dyDescent="0.25">
      <c r="A256" s="8" t="s">
        <v>1640</v>
      </c>
      <c r="B256" s="9" t="s">
        <v>1641</v>
      </c>
      <c r="C256" s="10">
        <v>1</v>
      </c>
      <c r="D256" s="11" t="s">
        <v>1642</v>
      </c>
      <c r="E256" s="12"/>
      <c r="F256" s="12"/>
    </row>
    <row r="257" spans="1:6" x14ac:dyDescent="0.25">
      <c r="A257" s="8" t="s">
        <v>6</v>
      </c>
      <c r="B257" s="9" t="s">
        <v>6</v>
      </c>
      <c r="C257" s="10">
        <v>2</v>
      </c>
      <c r="D257" s="11" t="s">
        <v>1643</v>
      </c>
      <c r="E257" s="12"/>
      <c r="F257" s="12"/>
    </row>
    <row r="258" spans="1:6" x14ac:dyDescent="0.25">
      <c r="A258" s="8" t="s">
        <v>6</v>
      </c>
      <c r="B258" s="9" t="s">
        <v>6</v>
      </c>
      <c r="C258" s="10">
        <v>3</v>
      </c>
      <c r="D258" s="11" t="s">
        <v>1644</v>
      </c>
      <c r="E258" s="12"/>
      <c r="F258" s="12"/>
    </row>
    <row r="259" spans="1:6" x14ac:dyDescent="0.25">
      <c r="A259" s="8" t="s">
        <v>6</v>
      </c>
      <c r="B259" s="9" t="s">
        <v>6</v>
      </c>
      <c r="C259" s="10">
        <v>4</v>
      </c>
      <c r="D259" s="11" t="s">
        <v>1645</v>
      </c>
      <c r="E259" s="12"/>
      <c r="F259" s="12"/>
    </row>
    <row r="260" spans="1:6" x14ac:dyDescent="0.25">
      <c r="A260" s="8" t="s">
        <v>6</v>
      </c>
      <c r="B260" s="9" t="s">
        <v>6</v>
      </c>
      <c r="C260" s="10">
        <v>5</v>
      </c>
      <c r="D260" s="11" t="s">
        <v>1646</v>
      </c>
      <c r="E260" s="12"/>
      <c r="F260" s="12"/>
    </row>
    <row r="261" spans="1:6" ht="45" x14ac:dyDescent="0.25">
      <c r="A261" s="8" t="s">
        <v>1647</v>
      </c>
      <c r="B261" s="9" t="s">
        <v>1648</v>
      </c>
      <c r="C261" s="10">
        <v>1</v>
      </c>
      <c r="D261" s="11" t="s">
        <v>1642</v>
      </c>
      <c r="E261" s="12"/>
      <c r="F261" s="12"/>
    </row>
    <row r="262" spans="1:6" x14ac:dyDescent="0.25">
      <c r="A262" s="8" t="s">
        <v>6</v>
      </c>
      <c r="B262" s="9" t="s">
        <v>6</v>
      </c>
      <c r="C262" s="10">
        <v>2</v>
      </c>
      <c r="D262" s="11" t="s">
        <v>1643</v>
      </c>
      <c r="E262" s="12"/>
      <c r="F262" s="12"/>
    </row>
    <row r="263" spans="1:6" x14ac:dyDescent="0.25">
      <c r="A263" s="8" t="s">
        <v>6</v>
      </c>
      <c r="B263" s="9" t="s">
        <v>6</v>
      </c>
      <c r="C263" s="10">
        <v>3</v>
      </c>
      <c r="D263" s="11" t="s">
        <v>1644</v>
      </c>
      <c r="E263" s="12"/>
      <c r="F263" s="12"/>
    </row>
    <row r="264" spans="1:6" x14ac:dyDescent="0.25">
      <c r="A264" s="8" t="s">
        <v>6</v>
      </c>
      <c r="B264" s="9" t="s">
        <v>6</v>
      </c>
      <c r="C264" s="10">
        <v>4</v>
      </c>
      <c r="D264" s="11" t="s">
        <v>1645</v>
      </c>
      <c r="E264" s="12"/>
      <c r="F264" s="12"/>
    </row>
    <row r="265" spans="1:6" x14ac:dyDescent="0.25">
      <c r="A265" s="8" t="s">
        <v>6</v>
      </c>
      <c r="B265" s="9" t="s">
        <v>6</v>
      </c>
      <c r="C265" s="10">
        <v>5</v>
      </c>
      <c r="D265" s="11" t="s">
        <v>1646</v>
      </c>
      <c r="E265" s="12"/>
      <c r="F265" s="12"/>
    </row>
    <row r="266" spans="1:6" ht="45" x14ac:dyDescent="0.25">
      <c r="A266" s="8" t="s">
        <v>1649</v>
      </c>
      <c r="B266" s="9" t="s">
        <v>1650</v>
      </c>
      <c r="C266" s="10">
        <v>1</v>
      </c>
      <c r="D266" s="11" t="s">
        <v>1642</v>
      </c>
      <c r="E266" s="12"/>
      <c r="F266" s="12"/>
    </row>
    <row r="267" spans="1:6" x14ac:dyDescent="0.25">
      <c r="A267" s="8" t="s">
        <v>6</v>
      </c>
      <c r="B267" s="9" t="s">
        <v>6</v>
      </c>
      <c r="C267" s="10">
        <v>2</v>
      </c>
      <c r="D267" s="11" t="s">
        <v>1643</v>
      </c>
      <c r="E267" s="12"/>
      <c r="F267" s="12"/>
    </row>
    <row r="268" spans="1:6" x14ac:dyDescent="0.25">
      <c r="A268" s="8" t="s">
        <v>6</v>
      </c>
      <c r="B268" s="9" t="s">
        <v>6</v>
      </c>
      <c r="C268" s="10">
        <v>3</v>
      </c>
      <c r="D268" s="11" t="s">
        <v>1644</v>
      </c>
      <c r="E268" s="12"/>
      <c r="F268" s="12"/>
    </row>
    <row r="269" spans="1:6" x14ac:dyDescent="0.25">
      <c r="A269" s="8" t="s">
        <v>6</v>
      </c>
      <c r="B269" s="9" t="s">
        <v>6</v>
      </c>
      <c r="C269" s="10">
        <v>4</v>
      </c>
      <c r="D269" s="11" t="s">
        <v>1645</v>
      </c>
      <c r="E269" s="12"/>
      <c r="F269" s="12"/>
    </row>
    <row r="270" spans="1:6" x14ac:dyDescent="0.25">
      <c r="A270" s="8" t="s">
        <v>6</v>
      </c>
      <c r="B270" s="9" t="s">
        <v>6</v>
      </c>
      <c r="C270" s="10">
        <v>5</v>
      </c>
      <c r="D270" s="11" t="s">
        <v>1646</v>
      </c>
      <c r="E270" s="12"/>
      <c r="F270" s="12"/>
    </row>
    <row r="271" spans="1:6" ht="45" x14ac:dyDescent="0.25">
      <c r="A271" s="8" t="s">
        <v>1651</v>
      </c>
      <c r="B271" s="9" t="s">
        <v>1652</v>
      </c>
      <c r="C271" s="10">
        <v>1</v>
      </c>
      <c r="D271" s="11" t="s">
        <v>1642</v>
      </c>
      <c r="E271" s="12"/>
      <c r="F271" s="12"/>
    </row>
    <row r="272" spans="1:6" x14ac:dyDescent="0.25">
      <c r="A272" s="8" t="s">
        <v>6</v>
      </c>
      <c r="B272" s="9" t="s">
        <v>6</v>
      </c>
      <c r="C272" s="10">
        <v>2</v>
      </c>
      <c r="D272" s="11" t="s">
        <v>1643</v>
      </c>
      <c r="E272" s="12"/>
      <c r="F272" s="12"/>
    </row>
    <row r="273" spans="1:6" x14ac:dyDescent="0.25">
      <c r="A273" s="8" t="s">
        <v>6</v>
      </c>
      <c r="B273" s="9" t="s">
        <v>6</v>
      </c>
      <c r="C273" s="10">
        <v>3</v>
      </c>
      <c r="D273" s="11" t="s">
        <v>1644</v>
      </c>
      <c r="E273" s="12"/>
      <c r="F273" s="12"/>
    </row>
    <row r="274" spans="1:6" x14ac:dyDescent="0.25">
      <c r="A274" s="8" t="s">
        <v>6</v>
      </c>
      <c r="B274" s="9" t="s">
        <v>6</v>
      </c>
      <c r="C274" s="10">
        <v>4</v>
      </c>
      <c r="D274" s="11" t="s">
        <v>1645</v>
      </c>
      <c r="E274" s="12"/>
      <c r="F274" s="12"/>
    </row>
    <row r="275" spans="1:6" x14ac:dyDescent="0.25">
      <c r="A275" s="8" t="s">
        <v>6</v>
      </c>
      <c r="B275" s="9" t="s">
        <v>6</v>
      </c>
      <c r="C275" s="10">
        <v>5</v>
      </c>
      <c r="D275" s="11" t="s">
        <v>1646</v>
      </c>
      <c r="E275" s="12"/>
      <c r="F275" s="12"/>
    </row>
    <row r="276" spans="1:6" ht="45" x14ac:dyDescent="0.25">
      <c r="A276" s="8" t="s">
        <v>1653</v>
      </c>
      <c r="B276" s="9" t="s">
        <v>1654</v>
      </c>
      <c r="C276" s="10">
        <v>1</v>
      </c>
      <c r="D276" s="11" t="s">
        <v>1642</v>
      </c>
      <c r="E276" s="12"/>
      <c r="F276" s="12"/>
    </row>
    <row r="277" spans="1:6" x14ac:dyDescent="0.25">
      <c r="A277" s="8" t="s">
        <v>6</v>
      </c>
      <c r="B277" s="9" t="s">
        <v>6</v>
      </c>
      <c r="C277" s="10">
        <v>2</v>
      </c>
      <c r="D277" s="11" t="s">
        <v>1643</v>
      </c>
      <c r="E277" s="12"/>
      <c r="F277" s="12"/>
    </row>
    <row r="278" spans="1:6" x14ac:dyDescent="0.25">
      <c r="A278" s="8" t="s">
        <v>6</v>
      </c>
      <c r="B278" s="9" t="s">
        <v>6</v>
      </c>
      <c r="C278" s="10">
        <v>3</v>
      </c>
      <c r="D278" s="11" t="s">
        <v>1644</v>
      </c>
      <c r="E278" s="12"/>
      <c r="F278" s="12"/>
    </row>
    <row r="279" spans="1:6" x14ac:dyDescent="0.25">
      <c r="A279" s="8" t="s">
        <v>6</v>
      </c>
      <c r="B279" s="9" t="s">
        <v>6</v>
      </c>
      <c r="C279" s="10">
        <v>4</v>
      </c>
      <c r="D279" s="11" t="s">
        <v>1645</v>
      </c>
      <c r="E279" s="12"/>
      <c r="F279" s="12"/>
    </row>
    <row r="280" spans="1:6" x14ac:dyDescent="0.25">
      <c r="A280" s="8" t="s">
        <v>6</v>
      </c>
      <c r="B280" s="9" t="s">
        <v>6</v>
      </c>
      <c r="C280" s="10">
        <v>5</v>
      </c>
      <c r="D280" s="11" t="s">
        <v>1646</v>
      </c>
      <c r="E280" s="12"/>
      <c r="F280" s="12"/>
    </row>
    <row r="281" spans="1:6" ht="45" x14ac:dyDescent="0.25">
      <c r="A281" s="8" t="s">
        <v>1655</v>
      </c>
      <c r="B281" s="9" t="s">
        <v>1656</v>
      </c>
      <c r="C281" s="10">
        <v>1</v>
      </c>
      <c r="D281" s="11" t="s">
        <v>1642</v>
      </c>
      <c r="E281" s="12"/>
      <c r="F281" s="12"/>
    </row>
    <row r="282" spans="1:6" x14ac:dyDescent="0.25">
      <c r="A282" s="8" t="s">
        <v>6</v>
      </c>
      <c r="B282" s="9" t="s">
        <v>6</v>
      </c>
      <c r="C282" s="10">
        <v>2</v>
      </c>
      <c r="D282" s="11" t="s">
        <v>1643</v>
      </c>
      <c r="E282" s="12"/>
      <c r="F282" s="12"/>
    </row>
    <row r="283" spans="1:6" x14ac:dyDescent="0.25">
      <c r="A283" s="8" t="s">
        <v>6</v>
      </c>
      <c r="B283" s="9" t="s">
        <v>6</v>
      </c>
      <c r="C283" s="10">
        <v>3</v>
      </c>
      <c r="D283" s="11" t="s">
        <v>1644</v>
      </c>
      <c r="E283" s="12"/>
      <c r="F283" s="12"/>
    </row>
    <row r="284" spans="1:6" x14ac:dyDescent="0.25">
      <c r="A284" s="8" t="s">
        <v>6</v>
      </c>
      <c r="B284" s="9" t="s">
        <v>6</v>
      </c>
      <c r="C284" s="10">
        <v>4</v>
      </c>
      <c r="D284" s="11" t="s">
        <v>1645</v>
      </c>
      <c r="E284" s="12"/>
      <c r="F284" s="12"/>
    </row>
    <row r="285" spans="1:6" x14ac:dyDescent="0.25">
      <c r="A285" s="8" t="s">
        <v>6</v>
      </c>
      <c r="B285" s="9" t="s">
        <v>6</v>
      </c>
      <c r="C285" s="10">
        <v>5</v>
      </c>
      <c r="D285" s="11" t="s">
        <v>1646</v>
      </c>
      <c r="E285" s="12"/>
      <c r="F285" s="12"/>
    </row>
    <row r="286" spans="1:6" ht="45" x14ac:dyDescent="0.25">
      <c r="A286" s="8" t="s">
        <v>1657</v>
      </c>
      <c r="B286" s="9" t="s">
        <v>1658</v>
      </c>
      <c r="C286" s="10">
        <v>1</v>
      </c>
      <c r="D286" s="11" t="s">
        <v>1642</v>
      </c>
      <c r="E286" s="12"/>
      <c r="F286" s="12"/>
    </row>
    <row r="287" spans="1:6" x14ac:dyDescent="0.25">
      <c r="A287" s="8" t="s">
        <v>6</v>
      </c>
      <c r="B287" s="9" t="s">
        <v>6</v>
      </c>
      <c r="C287" s="10">
        <v>2</v>
      </c>
      <c r="D287" s="11" t="s">
        <v>1643</v>
      </c>
      <c r="E287" s="12"/>
      <c r="F287" s="12"/>
    </row>
    <row r="288" spans="1:6" x14ac:dyDescent="0.25">
      <c r="A288" s="8" t="s">
        <v>6</v>
      </c>
      <c r="B288" s="9" t="s">
        <v>6</v>
      </c>
      <c r="C288" s="10">
        <v>3</v>
      </c>
      <c r="D288" s="11" t="s">
        <v>1644</v>
      </c>
      <c r="E288" s="12"/>
      <c r="F288" s="12"/>
    </row>
    <row r="289" spans="1:6" x14ac:dyDescent="0.25">
      <c r="A289" s="8" t="s">
        <v>6</v>
      </c>
      <c r="B289" s="9" t="s">
        <v>6</v>
      </c>
      <c r="C289" s="10">
        <v>4</v>
      </c>
      <c r="D289" s="11" t="s">
        <v>1645</v>
      </c>
      <c r="E289" s="12"/>
      <c r="F289" s="12"/>
    </row>
    <row r="290" spans="1:6" x14ac:dyDescent="0.25">
      <c r="A290" s="8" t="s">
        <v>6</v>
      </c>
      <c r="B290" s="9" t="s">
        <v>6</v>
      </c>
      <c r="C290" s="10">
        <v>5</v>
      </c>
      <c r="D290" s="11" t="s">
        <v>1646</v>
      </c>
      <c r="E290" s="12"/>
      <c r="F290" s="12"/>
    </row>
    <row r="291" spans="1:6" ht="45" x14ac:dyDescent="0.25">
      <c r="A291" s="8" t="s">
        <v>1659</v>
      </c>
      <c r="B291" s="9" t="s">
        <v>1660</v>
      </c>
      <c r="C291" s="10">
        <v>1</v>
      </c>
      <c r="D291" s="11" t="s">
        <v>1642</v>
      </c>
      <c r="E291" s="12"/>
      <c r="F291" s="12"/>
    </row>
    <row r="292" spans="1:6" x14ac:dyDescent="0.25">
      <c r="A292" s="8" t="s">
        <v>6</v>
      </c>
      <c r="B292" s="9" t="s">
        <v>6</v>
      </c>
      <c r="C292" s="10">
        <v>2</v>
      </c>
      <c r="D292" s="11" t="s">
        <v>1643</v>
      </c>
      <c r="E292" s="12"/>
      <c r="F292" s="12"/>
    </row>
    <row r="293" spans="1:6" x14ac:dyDescent="0.25">
      <c r="A293" s="8" t="s">
        <v>6</v>
      </c>
      <c r="B293" s="9" t="s">
        <v>6</v>
      </c>
      <c r="C293" s="10">
        <v>3</v>
      </c>
      <c r="D293" s="11" t="s">
        <v>1644</v>
      </c>
      <c r="E293" s="12"/>
      <c r="F293" s="12"/>
    </row>
    <row r="294" spans="1:6" x14ac:dyDescent="0.25">
      <c r="A294" s="8" t="s">
        <v>6</v>
      </c>
      <c r="B294" s="9" t="s">
        <v>6</v>
      </c>
      <c r="C294" s="10">
        <v>4</v>
      </c>
      <c r="D294" s="11" t="s">
        <v>1645</v>
      </c>
      <c r="E294" s="12"/>
      <c r="F294" s="12"/>
    </row>
    <row r="295" spans="1:6" x14ac:dyDescent="0.25">
      <c r="A295" s="8" t="s">
        <v>6</v>
      </c>
      <c r="B295" s="9" t="s">
        <v>6</v>
      </c>
      <c r="C295" s="10">
        <v>5</v>
      </c>
      <c r="D295" s="11" t="s">
        <v>1646</v>
      </c>
      <c r="E295" s="12"/>
      <c r="F295" s="12"/>
    </row>
    <row r="296" spans="1:6" ht="30" x14ac:dyDescent="0.25">
      <c r="A296" s="8" t="s">
        <v>1661</v>
      </c>
      <c r="B296" s="9" t="s">
        <v>1662</v>
      </c>
      <c r="C296" s="10">
        <v>1</v>
      </c>
      <c r="D296" s="11" t="s">
        <v>1663</v>
      </c>
      <c r="E296" s="12"/>
      <c r="F296" s="12"/>
    </row>
    <row r="297" spans="1:6" x14ac:dyDescent="0.25">
      <c r="A297" s="8" t="s">
        <v>6</v>
      </c>
      <c r="B297" s="9" t="s">
        <v>6</v>
      </c>
      <c r="C297" s="10">
        <v>2</v>
      </c>
      <c r="D297" s="11" t="s">
        <v>1664</v>
      </c>
      <c r="E297" s="12"/>
      <c r="F297" s="12"/>
    </row>
    <row r="298" spans="1:6" x14ac:dyDescent="0.25">
      <c r="A298" s="8" t="s">
        <v>6</v>
      </c>
      <c r="B298" s="9" t="s">
        <v>6</v>
      </c>
      <c r="C298" s="10">
        <v>3</v>
      </c>
      <c r="D298" s="11" t="s">
        <v>1665</v>
      </c>
      <c r="E298" s="12"/>
      <c r="F298" s="12"/>
    </row>
    <row r="299" spans="1:6" x14ac:dyDescent="0.25">
      <c r="A299" s="8" t="s">
        <v>6</v>
      </c>
      <c r="B299" s="9" t="s">
        <v>6</v>
      </c>
      <c r="C299" s="10">
        <v>4</v>
      </c>
      <c r="D299" s="11" t="s">
        <v>1666</v>
      </c>
      <c r="E299" s="12"/>
      <c r="F299" s="12"/>
    </row>
    <row r="300" spans="1:6" x14ac:dyDescent="0.25">
      <c r="A300" s="8" t="s">
        <v>6</v>
      </c>
      <c r="B300" s="9" t="s">
        <v>6</v>
      </c>
      <c r="C300" s="10">
        <v>5</v>
      </c>
      <c r="D300" s="11" t="s">
        <v>1667</v>
      </c>
      <c r="E300" s="12"/>
      <c r="F300" s="12"/>
    </row>
    <row r="301" spans="1:6" x14ac:dyDescent="0.25">
      <c r="A301" s="8" t="s">
        <v>6</v>
      </c>
      <c r="B301" s="9" t="s">
        <v>6</v>
      </c>
      <c r="C301" s="10">
        <v>6</v>
      </c>
      <c r="D301" s="11" t="s">
        <v>286</v>
      </c>
      <c r="E301" s="12"/>
      <c r="F301" s="12"/>
    </row>
    <row r="302" spans="1:6" ht="30" x14ac:dyDescent="0.25">
      <c r="A302" s="8" t="s">
        <v>1668</v>
      </c>
      <c r="B302" s="9" t="s">
        <v>1669</v>
      </c>
      <c r="C302" s="10" t="s">
        <v>6</v>
      </c>
      <c r="D302" s="11" t="s">
        <v>7</v>
      </c>
      <c r="E302" s="12"/>
      <c r="F302" s="12"/>
    </row>
    <row r="303" spans="1:6" ht="30" x14ac:dyDescent="0.25">
      <c r="A303" s="8" t="s">
        <v>1670</v>
      </c>
      <c r="B303" s="9" t="s">
        <v>1671</v>
      </c>
      <c r="C303" s="10">
        <v>1</v>
      </c>
      <c r="D303" s="11" t="s">
        <v>1672</v>
      </c>
      <c r="E303" s="12"/>
      <c r="F303" s="12"/>
    </row>
    <row r="304" spans="1:6" x14ac:dyDescent="0.25">
      <c r="A304" s="8" t="s">
        <v>6</v>
      </c>
      <c r="B304" s="9" t="s">
        <v>6</v>
      </c>
      <c r="C304" s="10">
        <v>2</v>
      </c>
      <c r="D304" s="11" t="s">
        <v>1673</v>
      </c>
      <c r="E304" s="12"/>
      <c r="F304" s="12"/>
    </row>
    <row r="305" spans="1:6" x14ac:dyDescent="0.25">
      <c r="A305" s="8" t="s">
        <v>6</v>
      </c>
      <c r="B305" s="9" t="s">
        <v>6</v>
      </c>
      <c r="C305" s="10">
        <v>3</v>
      </c>
      <c r="D305" s="11" t="s">
        <v>1674</v>
      </c>
      <c r="E305" s="12"/>
      <c r="F305" s="12"/>
    </row>
    <row r="306" spans="1:6" x14ac:dyDescent="0.25">
      <c r="A306" s="8" t="s">
        <v>6</v>
      </c>
      <c r="B306" s="9" t="s">
        <v>6</v>
      </c>
      <c r="C306" s="10">
        <v>4</v>
      </c>
      <c r="D306" s="11" t="s">
        <v>286</v>
      </c>
      <c r="E306" s="12"/>
      <c r="F306" s="12"/>
    </row>
    <row r="307" spans="1:6" ht="45" x14ac:dyDescent="0.25">
      <c r="A307" s="8" t="s">
        <v>1675</v>
      </c>
      <c r="B307" s="9" t="s">
        <v>1676</v>
      </c>
      <c r="C307" s="10">
        <v>1</v>
      </c>
      <c r="D307" s="11" t="s">
        <v>316</v>
      </c>
      <c r="E307" s="12"/>
      <c r="F307" s="12"/>
    </row>
    <row r="308" spans="1:6" x14ac:dyDescent="0.25">
      <c r="A308" s="8" t="s">
        <v>6</v>
      </c>
      <c r="B308" s="9" t="s">
        <v>6</v>
      </c>
      <c r="C308" s="10">
        <v>2</v>
      </c>
      <c r="D308" s="11" t="s">
        <v>317</v>
      </c>
      <c r="E308" s="12"/>
      <c r="F308" s="12"/>
    </row>
    <row r="309" spans="1:6" x14ac:dyDescent="0.25">
      <c r="A309" s="8" t="s">
        <v>6</v>
      </c>
      <c r="B309" s="9" t="s">
        <v>6</v>
      </c>
      <c r="C309" s="10">
        <v>3</v>
      </c>
      <c r="D309" s="11" t="s">
        <v>318</v>
      </c>
      <c r="E309" s="12"/>
      <c r="F309" s="12"/>
    </row>
    <row r="310" spans="1:6" x14ac:dyDescent="0.25">
      <c r="A310" s="8" t="s">
        <v>6</v>
      </c>
      <c r="B310" s="9" t="s">
        <v>6</v>
      </c>
      <c r="C310" s="10">
        <v>4</v>
      </c>
      <c r="D310" s="11" t="s">
        <v>319</v>
      </c>
      <c r="E310" s="12"/>
      <c r="F310" s="12"/>
    </row>
    <row r="311" spans="1:6" x14ac:dyDescent="0.25">
      <c r="A311" s="8" t="s">
        <v>6</v>
      </c>
      <c r="B311" s="9" t="s">
        <v>6</v>
      </c>
      <c r="C311" s="10">
        <v>5</v>
      </c>
      <c r="D311" s="11" t="s">
        <v>320</v>
      </c>
      <c r="E311" s="12"/>
      <c r="F311" s="12"/>
    </row>
    <row r="312" spans="1:6" x14ac:dyDescent="0.25">
      <c r="A312" s="8" t="s">
        <v>6</v>
      </c>
      <c r="B312" s="9" t="s">
        <v>6</v>
      </c>
      <c r="C312" s="10">
        <v>6</v>
      </c>
      <c r="D312" s="11" t="s">
        <v>321</v>
      </c>
      <c r="E312" s="12"/>
      <c r="F312" s="12"/>
    </row>
    <row r="313" spans="1:6" x14ac:dyDescent="0.25">
      <c r="A313" s="8" t="s">
        <v>6</v>
      </c>
      <c r="B313" s="9" t="s">
        <v>6</v>
      </c>
      <c r="C313" s="10">
        <v>7</v>
      </c>
      <c r="D313" s="11" t="s">
        <v>322</v>
      </c>
      <c r="E313" s="12"/>
      <c r="F313" s="12"/>
    </row>
    <row r="314" spans="1:6" ht="45" x14ac:dyDescent="0.25">
      <c r="A314" s="8" t="s">
        <v>1677</v>
      </c>
      <c r="B314" s="9" t="s">
        <v>1678</v>
      </c>
      <c r="C314" s="10">
        <v>1</v>
      </c>
      <c r="D314" s="11" t="s">
        <v>316</v>
      </c>
      <c r="E314" s="12"/>
      <c r="F314" s="12"/>
    </row>
    <row r="315" spans="1:6" x14ac:dyDescent="0.25">
      <c r="A315" s="8" t="s">
        <v>6</v>
      </c>
      <c r="B315" s="9" t="s">
        <v>6</v>
      </c>
      <c r="C315" s="10">
        <v>2</v>
      </c>
      <c r="D315" s="11" t="s">
        <v>317</v>
      </c>
      <c r="E315" s="12"/>
      <c r="F315" s="12"/>
    </row>
    <row r="316" spans="1:6" x14ac:dyDescent="0.25">
      <c r="A316" s="8" t="s">
        <v>6</v>
      </c>
      <c r="B316" s="9" t="s">
        <v>6</v>
      </c>
      <c r="C316" s="10">
        <v>3</v>
      </c>
      <c r="D316" s="11" t="s">
        <v>318</v>
      </c>
      <c r="E316" s="12"/>
      <c r="F316" s="12"/>
    </row>
    <row r="317" spans="1:6" x14ac:dyDescent="0.25">
      <c r="A317" s="8" t="s">
        <v>6</v>
      </c>
      <c r="B317" s="9" t="s">
        <v>6</v>
      </c>
      <c r="C317" s="10">
        <v>4</v>
      </c>
      <c r="D317" s="11" t="s">
        <v>319</v>
      </c>
      <c r="E317" s="12"/>
      <c r="F317" s="12"/>
    </row>
    <row r="318" spans="1:6" x14ac:dyDescent="0.25">
      <c r="A318" s="8" t="s">
        <v>6</v>
      </c>
      <c r="B318" s="9" t="s">
        <v>6</v>
      </c>
      <c r="C318" s="10">
        <v>5</v>
      </c>
      <c r="D318" s="11" t="s">
        <v>320</v>
      </c>
      <c r="E318" s="12"/>
      <c r="F318" s="12"/>
    </row>
    <row r="319" spans="1:6" x14ac:dyDescent="0.25">
      <c r="A319" s="8" t="s">
        <v>6</v>
      </c>
      <c r="B319" s="9" t="s">
        <v>6</v>
      </c>
      <c r="C319" s="10">
        <v>6</v>
      </c>
      <c r="D319" s="11" t="s">
        <v>321</v>
      </c>
      <c r="E319" s="12"/>
      <c r="F319" s="12"/>
    </row>
    <row r="320" spans="1:6" x14ac:dyDescent="0.25">
      <c r="A320" s="8" t="s">
        <v>6</v>
      </c>
      <c r="B320" s="9" t="s">
        <v>6</v>
      </c>
      <c r="C320" s="10">
        <v>7</v>
      </c>
      <c r="D320" s="11" t="s">
        <v>322</v>
      </c>
      <c r="E320" s="12"/>
      <c r="F320" s="12"/>
    </row>
    <row r="321" spans="1:6" ht="45" x14ac:dyDescent="0.25">
      <c r="A321" s="8" t="s">
        <v>1679</v>
      </c>
      <c r="B321" s="9" t="s">
        <v>1680</v>
      </c>
      <c r="C321" s="10">
        <v>1</v>
      </c>
      <c r="D321" s="11" t="s">
        <v>316</v>
      </c>
      <c r="E321" s="12"/>
      <c r="F321" s="12"/>
    </row>
    <row r="322" spans="1:6" x14ac:dyDescent="0.25">
      <c r="A322" s="8" t="s">
        <v>6</v>
      </c>
      <c r="B322" s="9" t="s">
        <v>6</v>
      </c>
      <c r="C322" s="10">
        <v>2</v>
      </c>
      <c r="D322" s="11" t="s">
        <v>317</v>
      </c>
      <c r="E322" s="12"/>
      <c r="F322" s="12"/>
    </row>
    <row r="323" spans="1:6" x14ac:dyDescent="0.25">
      <c r="A323" s="8" t="s">
        <v>6</v>
      </c>
      <c r="B323" s="9" t="s">
        <v>6</v>
      </c>
      <c r="C323" s="10">
        <v>3</v>
      </c>
      <c r="D323" s="11" t="s">
        <v>318</v>
      </c>
      <c r="E323" s="12"/>
      <c r="F323" s="12"/>
    </row>
    <row r="324" spans="1:6" x14ac:dyDescent="0.25">
      <c r="A324" s="8" t="s">
        <v>6</v>
      </c>
      <c r="B324" s="9" t="s">
        <v>6</v>
      </c>
      <c r="C324" s="10">
        <v>4</v>
      </c>
      <c r="D324" s="11" t="s">
        <v>319</v>
      </c>
      <c r="E324" s="12"/>
      <c r="F324" s="12"/>
    </row>
    <row r="325" spans="1:6" x14ac:dyDescent="0.25">
      <c r="A325" s="8" t="s">
        <v>6</v>
      </c>
      <c r="B325" s="9" t="s">
        <v>6</v>
      </c>
      <c r="C325" s="10">
        <v>5</v>
      </c>
      <c r="D325" s="11" t="s">
        <v>320</v>
      </c>
      <c r="E325" s="12"/>
      <c r="F325" s="12"/>
    </row>
    <row r="326" spans="1:6" x14ac:dyDescent="0.25">
      <c r="A326" s="8" t="s">
        <v>6</v>
      </c>
      <c r="B326" s="9" t="s">
        <v>6</v>
      </c>
      <c r="C326" s="10">
        <v>6</v>
      </c>
      <c r="D326" s="11" t="s">
        <v>321</v>
      </c>
      <c r="E326" s="12"/>
      <c r="F326" s="12"/>
    </row>
    <row r="327" spans="1:6" x14ac:dyDescent="0.25">
      <c r="A327" s="8" t="s">
        <v>6</v>
      </c>
      <c r="B327" s="9" t="s">
        <v>6</v>
      </c>
      <c r="C327" s="10">
        <v>7</v>
      </c>
      <c r="D327" s="11" t="s">
        <v>322</v>
      </c>
      <c r="E327" s="12"/>
      <c r="F327" s="12"/>
    </row>
    <row r="328" spans="1:6" ht="45" x14ac:dyDescent="0.25">
      <c r="A328" s="8" t="s">
        <v>1681</v>
      </c>
      <c r="B328" s="9" t="s">
        <v>1682</v>
      </c>
      <c r="C328" s="10">
        <v>1</v>
      </c>
      <c r="D328" s="11" t="s">
        <v>316</v>
      </c>
      <c r="E328" s="12"/>
      <c r="F328" s="12"/>
    </row>
    <row r="329" spans="1:6" x14ac:dyDescent="0.25">
      <c r="A329" s="8" t="s">
        <v>6</v>
      </c>
      <c r="B329" s="9" t="s">
        <v>6</v>
      </c>
      <c r="C329" s="10">
        <v>2</v>
      </c>
      <c r="D329" s="11" t="s">
        <v>317</v>
      </c>
      <c r="E329" s="12"/>
      <c r="F329" s="12"/>
    </row>
    <row r="330" spans="1:6" x14ac:dyDescent="0.25">
      <c r="A330" s="8" t="s">
        <v>6</v>
      </c>
      <c r="B330" s="9" t="s">
        <v>6</v>
      </c>
      <c r="C330" s="10">
        <v>3</v>
      </c>
      <c r="D330" s="11" t="s">
        <v>318</v>
      </c>
      <c r="E330" s="12"/>
      <c r="F330" s="12"/>
    </row>
    <row r="331" spans="1:6" x14ac:dyDescent="0.25">
      <c r="A331" s="8" t="s">
        <v>6</v>
      </c>
      <c r="B331" s="9" t="s">
        <v>6</v>
      </c>
      <c r="C331" s="10">
        <v>4</v>
      </c>
      <c r="D331" s="11" t="s">
        <v>319</v>
      </c>
      <c r="E331" s="12"/>
      <c r="F331" s="12"/>
    </row>
    <row r="332" spans="1:6" x14ac:dyDescent="0.25">
      <c r="A332" s="8" t="s">
        <v>6</v>
      </c>
      <c r="B332" s="9" t="s">
        <v>6</v>
      </c>
      <c r="C332" s="10">
        <v>5</v>
      </c>
      <c r="D332" s="11" t="s">
        <v>320</v>
      </c>
      <c r="E332" s="12"/>
      <c r="F332" s="12"/>
    </row>
    <row r="333" spans="1:6" x14ac:dyDescent="0.25">
      <c r="A333" s="8" t="s">
        <v>6</v>
      </c>
      <c r="B333" s="9" t="s">
        <v>6</v>
      </c>
      <c r="C333" s="10">
        <v>6</v>
      </c>
      <c r="D333" s="11" t="s">
        <v>321</v>
      </c>
      <c r="E333" s="12"/>
      <c r="F333" s="12"/>
    </row>
    <row r="334" spans="1:6" x14ac:dyDescent="0.25">
      <c r="A334" s="8" t="s">
        <v>6</v>
      </c>
      <c r="B334" s="9" t="s">
        <v>6</v>
      </c>
      <c r="C334" s="10">
        <v>7</v>
      </c>
      <c r="D334" s="11" t="s">
        <v>322</v>
      </c>
      <c r="E334" s="12"/>
      <c r="F334" s="12"/>
    </row>
    <row r="335" spans="1:6" ht="45" x14ac:dyDescent="0.25">
      <c r="A335" s="8" t="s">
        <v>1683</v>
      </c>
      <c r="B335" s="9" t="s">
        <v>1684</v>
      </c>
      <c r="C335" s="10">
        <v>1</v>
      </c>
      <c r="D335" s="11" t="s">
        <v>316</v>
      </c>
      <c r="E335" s="12"/>
      <c r="F335" s="12"/>
    </row>
    <row r="336" spans="1:6" x14ac:dyDescent="0.25">
      <c r="A336" s="8" t="s">
        <v>6</v>
      </c>
      <c r="B336" s="9" t="s">
        <v>6</v>
      </c>
      <c r="C336" s="10">
        <v>2</v>
      </c>
      <c r="D336" s="11" t="s">
        <v>317</v>
      </c>
      <c r="E336" s="12"/>
      <c r="F336" s="12"/>
    </row>
    <row r="337" spans="1:6" x14ac:dyDescent="0.25">
      <c r="A337" s="8" t="s">
        <v>6</v>
      </c>
      <c r="B337" s="9" t="s">
        <v>6</v>
      </c>
      <c r="C337" s="10">
        <v>3</v>
      </c>
      <c r="D337" s="11" t="s">
        <v>318</v>
      </c>
      <c r="E337" s="12"/>
      <c r="F337" s="12"/>
    </row>
    <row r="338" spans="1:6" x14ac:dyDescent="0.25">
      <c r="A338" s="8" t="s">
        <v>6</v>
      </c>
      <c r="B338" s="9" t="s">
        <v>6</v>
      </c>
      <c r="C338" s="10">
        <v>4</v>
      </c>
      <c r="D338" s="11" t="s">
        <v>319</v>
      </c>
      <c r="E338" s="12"/>
      <c r="F338" s="12"/>
    </row>
    <row r="339" spans="1:6" x14ac:dyDescent="0.25">
      <c r="A339" s="8" t="s">
        <v>6</v>
      </c>
      <c r="B339" s="9" t="s">
        <v>6</v>
      </c>
      <c r="C339" s="10">
        <v>5</v>
      </c>
      <c r="D339" s="11" t="s">
        <v>320</v>
      </c>
      <c r="E339" s="12"/>
      <c r="F339" s="12"/>
    </row>
    <row r="340" spans="1:6" x14ac:dyDescent="0.25">
      <c r="A340" s="8" t="s">
        <v>6</v>
      </c>
      <c r="B340" s="9" t="s">
        <v>6</v>
      </c>
      <c r="C340" s="10">
        <v>6</v>
      </c>
      <c r="D340" s="11" t="s">
        <v>321</v>
      </c>
      <c r="E340" s="12"/>
      <c r="F340" s="12"/>
    </row>
    <row r="341" spans="1:6" x14ac:dyDescent="0.25">
      <c r="A341" s="8" t="s">
        <v>6</v>
      </c>
      <c r="B341" s="9" t="s">
        <v>6</v>
      </c>
      <c r="C341" s="10">
        <v>7</v>
      </c>
      <c r="D341" s="11" t="s">
        <v>322</v>
      </c>
      <c r="E341" s="12"/>
      <c r="F341" s="12"/>
    </row>
    <row r="342" spans="1:6" ht="45" x14ac:dyDescent="0.25">
      <c r="A342" s="8" t="s">
        <v>1685</v>
      </c>
      <c r="B342" s="9" t="s">
        <v>1686</v>
      </c>
      <c r="C342" s="10">
        <v>1</v>
      </c>
      <c r="D342" s="11" t="s">
        <v>316</v>
      </c>
      <c r="E342" s="12"/>
      <c r="F342" s="12"/>
    </row>
    <row r="343" spans="1:6" x14ac:dyDescent="0.25">
      <c r="A343" s="8" t="s">
        <v>6</v>
      </c>
      <c r="B343" s="9" t="s">
        <v>6</v>
      </c>
      <c r="C343" s="10">
        <v>2</v>
      </c>
      <c r="D343" s="11" t="s">
        <v>317</v>
      </c>
      <c r="E343" s="12"/>
      <c r="F343" s="12"/>
    </row>
    <row r="344" spans="1:6" x14ac:dyDescent="0.25">
      <c r="A344" s="8" t="s">
        <v>6</v>
      </c>
      <c r="B344" s="9" t="s">
        <v>6</v>
      </c>
      <c r="C344" s="10">
        <v>3</v>
      </c>
      <c r="D344" s="11" t="s">
        <v>318</v>
      </c>
      <c r="E344" s="12"/>
      <c r="F344" s="12"/>
    </row>
    <row r="345" spans="1:6" x14ac:dyDescent="0.25">
      <c r="A345" s="8" t="s">
        <v>6</v>
      </c>
      <c r="B345" s="9" t="s">
        <v>6</v>
      </c>
      <c r="C345" s="10">
        <v>4</v>
      </c>
      <c r="D345" s="11" t="s">
        <v>319</v>
      </c>
      <c r="E345" s="12"/>
      <c r="F345" s="12"/>
    </row>
    <row r="346" spans="1:6" x14ac:dyDescent="0.25">
      <c r="A346" s="8" t="s">
        <v>6</v>
      </c>
      <c r="B346" s="9" t="s">
        <v>6</v>
      </c>
      <c r="C346" s="10">
        <v>5</v>
      </c>
      <c r="D346" s="11" t="s">
        <v>320</v>
      </c>
      <c r="E346" s="12"/>
      <c r="F346" s="12"/>
    </row>
    <row r="347" spans="1:6" x14ac:dyDescent="0.25">
      <c r="A347" s="8" t="s">
        <v>6</v>
      </c>
      <c r="B347" s="9" t="s">
        <v>6</v>
      </c>
      <c r="C347" s="10">
        <v>6</v>
      </c>
      <c r="D347" s="11" t="s">
        <v>321</v>
      </c>
      <c r="E347" s="12"/>
      <c r="F347" s="12"/>
    </row>
    <row r="348" spans="1:6" x14ac:dyDescent="0.25">
      <c r="A348" s="8" t="s">
        <v>6</v>
      </c>
      <c r="B348" s="9" t="s">
        <v>6</v>
      </c>
      <c r="C348" s="10">
        <v>7</v>
      </c>
      <c r="D348" s="11" t="s">
        <v>322</v>
      </c>
      <c r="E348" s="12"/>
      <c r="F348" s="12"/>
    </row>
    <row r="349" spans="1:6" ht="45" x14ac:dyDescent="0.25">
      <c r="A349" s="8" t="s">
        <v>1687</v>
      </c>
      <c r="B349" s="9" t="s">
        <v>1688</v>
      </c>
      <c r="C349" s="10">
        <v>1</v>
      </c>
      <c r="D349" s="11" t="s">
        <v>316</v>
      </c>
      <c r="E349" s="12"/>
      <c r="F349" s="12"/>
    </row>
    <row r="350" spans="1:6" x14ac:dyDescent="0.25">
      <c r="A350" s="8" t="s">
        <v>6</v>
      </c>
      <c r="B350" s="9" t="s">
        <v>6</v>
      </c>
      <c r="C350" s="10">
        <v>2</v>
      </c>
      <c r="D350" s="11" t="s">
        <v>317</v>
      </c>
      <c r="E350" s="12"/>
      <c r="F350" s="12"/>
    </row>
    <row r="351" spans="1:6" x14ac:dyDescent="0.25">
      <c r="A351" s="8" t="s">
        <v>6</v>
      </c>
      <c r="B351" s="9" t="s">
        <v>6</v>
      </c>
      <c r="C351" s="10">
        <v>3</v>
      </c>
      <c r="D351" s="11" t="s">
        <v>318</v>
      </c>
      <c r="E351" s="12"/>
      <c r="F351" s="12"/>
    </row>
    <row r="352" spans="1:6" x14ac:dyDescent="0.25">
      <c r="A352" s="8" t="s">
        <v>6</v>
      </c>
      <c r="B352" s="9" t="s">
        <v>6</v>
      </c>
      <c r="C352" s="10">
        <v>4</v>
      </c>
      <c r="D352" s="11" t="s">
        <v>319</v>
      </c>
      <c r="E352" s="12"/>
      <c r="F352" s="12"/>
    </row>
    <row r="353" spans="1:6" x14ac:dyDescent="0.25">
      <c r="A353" s="8" t="s">
        <v>6</v>
      </c>
      <c r="B353" s="9" t="s">
        <v>6</v>
      </c>
      <c r="C353" s="10">
        <v>5</v>
      </c>
      <c r="D353" s="11" t="s">
        <v>320</v>
      </c>
      <c r="E353" s="12"/>
      <c r="F353" s="12"/>
    </row>
    <row r="354" spans="1:6" x14ac:dyDescent="0.25">
      <c r="A354" s="8" t="s">
        <v>6</v>
      </c>
      <c r="B354" s="9" t="s">
        <v>6</v>
      </c>
      <c r="C354" s="10">
        <v>6</v>
      </c>
      <c r="D354" s="11" t="s">
        <v>321</v>
      </c>
      <c r="E354" s="12"/>
      <c r="F354" s="12"/>
    </row>
    <row r="355" spans="1:6" x14ac:dyDescent="0.25">
      <c r="A355" s="8" t="s">
        <v>6</v>
      </c>
      <c r="B355" s="9" t="s">
        <v>6</v>
      </c>
      <c r="C355" s="10">
        <v>7</v>
      </c>
      <c r="D355" s="11" t="s">
        <v>322</v>
      </c>
      <c r="E355" s="12"/>
      <c r="F355" s="12"/>
    </row>
    <row r="356" spans="1:6" ht="45" x14ac:dyDescent="0.25">
      <c r="A356" s="8" t="s">
        <v>1689</v>
      </c>
      <c r="B356" s="9" t="s">
        <v>1690</v>
      </c>
      <c r="C356" s="10">
        <v>1</v>
      </c>
      <c r="D356" s="11" t="s">
        <v>316</v>
      </c>
      <c r="E356" s="12"/>
      <c r="F356" s="12"/>
    </row>
    <row r="357" spans="1:6" x14ac:dyDescent="0.25">
      <c r="A357" s="8" t="s">
        <v>6</v>
      </c>
      <c r="B357" s="9" t="s">
        <v>6</v>
      </c>
      <c r="C357" s="10">
        <v>2</v>
      </c>
      <c r="D357" s="11" t="s">
        <v>317</v>
      </c>
      <c r="E357" s="12"/>
      <c r="F357" s="12"/>
    </row>
    <row r="358" spans="1:6" x14ac:dyDescent="0.25">
      <c r="A358" s="8" t="s">
        <v>6</v>
      </c>
      <c r="B358" s="9" t="s">
        <v>6</v>
      </c>
      <c r="C358" s="10">
        <v>3</v>
      </c>
      <c r="D358" s="11" t="s">
        <v>318</v>
      </c>
      <c r="E358" s="12"/>
      <c r="F358" s="12"/>
    </row>
    <row r="359" spans="1:6" x14ac:dyDescent="0.25">
      <c r="A359" s="8" t="s">
        <v>6</v>
      </c>
      <c r="B359" s="9" t="s">
        <v>6</v>
      </c>
      <c r="C359" s="10">
        <v>4</v>
      </c>
      <c r="D359" s="11" t="s">
        <v>319</v>
      </c>
      <c r="E359" s="12"/>
      <c r="F359" s="12"/>
    </row>
    <row r="360" spans="1:6" x14ac:dyDescent="0.25">
      <c r="A360" s="8" t="s">
        <v>6</v>
      </c>
      <c r="B360" s="9" t="s">
        <v>6</v>
      </c>
      <c r="C360" s="10">
        <v>5</v>
      </c>
      <c r="D360" s="11" t="s">
        <v>320</v>
      </c>
      <c r="E360" s="12"/>
      <c r="F360" s="12"/>
    </row>
    <row r="361" spans="1:6" x14ac:dyDescent="0.25">
      <c r="A361" s="8" t="s">
        <v>6</v>
      </c>
      <c r="B361" s="9" t="s">
        <v>6</v>
      </c>
      <c r="C361" s="10">
        <v>6</v>
      </c>
      <c r="D361" s="11" t="s">
        <v>321</v>
      </c>
      <c r="E361" s="12"/>
      <c r="F361" s="12"/>
    </row>
    <row r="362" spans="1:6" x14ac:dyDescent="0.25">
      <c r="A362" s="8" t="s">
        <v>6</v>
      </c>
      <c r="B362" s="9" t="s">
        <v>6</v>
      </c>
      <c r="C362" s="10">
        <v>7</v>
      </c>
      <c r="D362" s="11" t="s">
        <v>322</v>
      </c>
      <c r="E362" s="12"/>
      <c r="F362" s="12"/>
    </row>
    <row r="363" spans="1:6" x14ac:dyDescent="0.25">
      <c r="A363" s="8" t="s">
        <v>1691</v>
      </c>
      <c r="B363" s="9" t="s">
        <v>1692</v>
      </c>
      <c r="C363" s="10">
        <v>1</v>
      </c>
      <c r="D363" s="11" t="s">
        <v>1693</v>
      </c>
      <c r="E363" s="12"/>
      <c r="F363" s="12"/>
    </row>
    <row r="364" spans="1:6" x14ac:dyDescent="0.25">
      <c r="A364" s="8" t="s">
        <v>6</v>
      </c>
      <c r="B364" s="9" t="s">
        <v>6</v>
      </c>
      <c r="C364" s="10">
        <v>2</v>
      </c>
      <c r="D364" s="11" t="s">
        <v>1694</v>
      </c>
      <c r="E364" s="12"/>
      <c r="F364" s="12"/>
    </row>
    <row r="365" spans="1:6" x14ac:dyDescent="0.25">
      <c r="A365" s="8" t="s">
        <v>6</v>
      </c>
      <c r="B365" s="9" t="s">
        <v>6</v>
      </c>
      <c r="C365" s="10">
        <v>3</v>
      </c>
      <c r="D365" s="11" t="s">
        <v>345</v>
      </c>
      <c r="E365" s="12"/>
      <c r="F365" s="12"/>
    </row>
    <row r="366" spans="1:6" x14ac:dyDescent="0.25">
      <c r="A366" s="8" t="s">
        <v>6</v>
      </c>
      <c r="B366" s="9" t="s">
        <v>6</v>
      </c>
      <c r="C366" s="10">
        <v>4</v>
      </c>
      <c r="D366" s="11" t="s">
        <v>346</v>
      </c>
      <c r="E366" s="12"/>
      <c r="F366" s="12"/>
    </row>
    <row r="367" spans="1:6" x14ac:dyDescent="0.25">
      <c r="A367" s="8" t="s">
        <v>6</v>
      </c>
      <c r="B367" s="9" t="s">
        <v>6</v>
      </c>
      <c r="C367" s="10">
        <v>5</v>
      </c>
      <c r="D367" s="11" t="s">
        <v>347</v>
      </c>
      <c r="E367" s="12"/>
      <c r="F367" s="12"/>
    </row>
    <row r="368" spans="1:6" x14ac:dyDescent="0.25">
      <c r="A368" s="8" t="s">
        <v>6</v>
      </c>
      <c r="B368" s="9" t="s">
        <v>6</v>
      </c>
      <c r="C368" s="10">
        <v>6</v>
      </c>
      <c r="D368" s="11" t="s">
        <v>348</v>
      </c>
      <c r="E368" s="12"/>
      <c r="F368" s="12"/>
    </row>
    <row r="369" spans="1:6" ht="15.75" thickBot="1" x14ac:dyDescent="0.3">
      <c r="A369" s="13" t="s">
        <v>6</v>
      </c>
      <c r="B369" s="14" t="s">
        <v>6</v>
      </c>
      <c r="C369" s="15">
        <v>7</v>
      </c>
      <c r="D369" s="16" t="s">
        <v>1695</v>
      </c>
      <c r="E369" s="12"/>
      <c r="F369" s="12"/>
    </row>
  </sheetData>
  <conditionalFormatting sqref="C2:D2 C7:D368">
    <cfRule type="expression" dxfId="29" priority="5">
      <formula>$A3=""</formula>
    </cfRule>
  </conditionalFormatting>
  <conditionalFormatting sqref="A2:D2 A7:D368">
    <cfRule type="expression" dxfId="28" priority="6">
      <formula>$A3&lt;&gt;""</formula>
    </cfRule>
  </conditionalFormatting>
  <conditionalFormatting sqref="C3:D3">
    <cfRule type="expression" dxfId="27" priority="7">
      <formula>$A4=""</formula>
    </cfRule>
  </conditionalFormatting>
  <conditionalFormatting sqref="A3:D3">
    <cfRule type="expression" dxfId="26" priority="8">
      <formula>$A4&lt;&gt;""</formula>
    </cfRule>
  </conditionalFormatting>
  <conditionalFormatting sqref="C5:D6">
    <cfRule type="expression" dxfId="25" priority="3">
      <formula>$A6=""</formula>
    </cfRule>
  </conditionalFormatting>
  <conditionalFormatting sqref="A5:D6">
    <cfRule type="expression" dxfId="24" priority="4">
      <formula>$A6&lt;&gt;""</formula>
    </cfRule>
  </conditionalFormatting>
  <conditionalFormatting sqref="C4:D4">
    <cfRule type="expression" dxfId="23" priority="1">
      <formula>$A5=""</formula>
    </cfRule>
  </conditionalFormatting>
  <conditionalFormatting sqref="A4:D4">
    <cfRule type="expression" dxfId="22" priority="2">
      <formula>$A5&lt;&gt;""</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99"/>
  <sheetViews>
    <sheetView topLeftCell="A73" workbookViewId="0">
      <selection activeCell="B27" sqref="B27"/>
    </sheetView>
  </sheetViews>
  <sheetFormatPr defaultRowHeight="14.25" x14ac:dyDescent="0.2"/>
  <cols>
    <col min="1" max="1" width="18.25" style="27" bestFit="1" customWidth="1"/>
    <col min="2" max="2" width="88.5" style="32" customWidth="1"/>
    <col min="3" max="3" width="5.375" bestFit="1" customWidth="1"/>
    <col min="4" max="4" width="44.125" bestFit="1" customWidth="1"/>
  </cols>
  <sheetData>
    <row r="1" spans="1:4" ht="15" x14ac:dyDescent="0.2">
      <c r="A1" s="1" t="s">
        <v>0</v>
      </c>
      <c r="B1" s="2" t="s">
        <v>1</v>
      </c>
      <c r="C1" s="2" t="s">
        <v>2</v>
      </c>
      <c r="D1" s="3" t="s">
        <v>3</v>
      </c>
    </row>
    <row r="2" spans="1:4" s="12" customFormat="1" ht="15" x14ac:dyDescent="0.25">
      <c r="A2" s="8" t="s">
        <v>4</v>
      </c>
      <c r="B2" s="20" t="s">
        <v>5</v>
      </c>
      <c r="C2" s="21" t="s">
        <v>7</v>
      </c>
      <c r="D2" s="22" t="s">
        <v>7</v>
      </c>
    </row>
    <row r="3" spans="1:4" s="12" customFormat="1" ht="15" x14ac:dyDescent="0.25">
      <c r="A3" s="8" t="s">
        <v>1696</v>
      </c>
      <c r="B3" s="20" t="s">
        <v>1697</v>
      </c>
      <c r="C3" s="21" t="s">
        <v>7</v>
      </c>
      <c r="D3" s="22" t="s">
        <v>7</v>
      </c>
    </row>
    <row r="4" spans="1:4" s="12" customFormat="1" ht="15" x14ac:dyDescent="0.25">
      <c r="A4" s="8" t="s">
        <v>1698</v>
      </c>
      <c r="B4" s="20" t="s">
        <v>1699</v>
      </c>
      <c r="C4" s="21" t="s">
        <v>7</v>
      </c>
      <c r="D4" s="22" t="s">
        <v>7</v>
      </c>
    </row>
    <row r="5" spans="1:4" s="12" customFormat="1" ht="15" x14ac:dyDescent="0.25">
      <c r="A5" s="8" t="s">
        <v>1700</v>
      </c>
      <c r="B5" s="20" t="s">
        <v>1701</v>
      </c>
      <c r="C5" s="21" t="s">
        <v>7</v>
      </c>
      <c r="D5" s="22" t="s">
        <v>7</v>
      </c>
    </row>
    <row r="6" spans="1:4" s="12" customFormat="1" ht="15" x14ac:dyDescent="0.25">
      <c r="A6" s="8" t="s">
        <v>1702</v>
      </c>
      <c r="B6" s="20" t="s">
        <v>1703</v>
      </c>
      <c r="C6" s="21" t="s">
        <v>7</v>
      </c>
      <c r="D6" s="22" t="s">
        <v>7</v>
      </c>
    </row>
    <row r="7" spans="1:4" s="12" customFormat="1" ht="15" x14ac:dyDescent="0.25">
      <c r="A7" s="8" t="s">
        <v>1704</v>
      </c>
      <c r="B7" s="20" t="s">
        <v>1705</v>
      </c>
      <c r="C7" s="21" t="s">
        <v>7</v>
      </c>
      <c r="D7" s="22" t="s">
        <v>7</v>
      </c>
    </row>
    <row r="8" spans="1:4" s="12" customFormat="1" ht="15" x14ac:dyDescent="0.25">
      <c r="A8" s="8" t="s">
        <v>1706</v>
      </c>
      <c r="B8" s="20" t="s">
        <v>1707</v>
      </c>
      <c r="C8" s="21" t="s">
        <v>7</v>
      </c>
      <c r="D8" s="22" t="s">
        <v>7</v>
      </c>
    </row>
    <row r="9" spans="1:4" s="12" customFormat="1" ht="15" x14ac:dyDescent="0.25">
      <c r="A9" s="8" t="s">
        <v>1708</v>
      </c>
      <c r="B9" s="20" t="s">
        <v>1709</v>
      </c>
      <c r="C9" s="21" t="s">
        <v>7</v>
      </c>
      <c r="D9" s="22" t="s">
        <v>7</v>
      </c>
    </row>
    <row r="10" spans="1:4" s="12" customFormat="1" ht="15" x14ac:dyDescent="0.25">
      <c r="A10" s="8" t="s">
        <v>1710</v>
      </c>
      <c r="B10" s="20" t="s">
        <v>1711</v>
      </c>
      <c r="C10" s="21" t="s">
        <v>7</v>
      </c>
      <c r="D10" s="22" t="s">
        <v>7</v>
      </c>
    </row>
    <row r="11" spans="1:4" s="12" customFormat="1" ht="15" x14ac:dyDescent="0.25">
      <c r="A11" s="8" t="s">
        <v>1712</v>
      </c>
      <c r="B11" s="20" t="s">
        <v>1713</v>
      </c>
      <c r="C11" s="21" t="s">
        <v>7</v>
      </c>
      <c r="D11" s="22" t="s">
        <v>7</v>
      </c>
    </row>
    <row r="12" spans="1:4" s="12" customFormat="1" ht="15" x14ac:dyDescent="0.25">
      <c r="A12" s="8" t="s">
        <v>1714</v>
      </c>
      <c r="B12" s="20" t="s">
        <v>1715</v>
      </c>
      <c r="C12" s="21">
        <v>1</v>
      </c>
      <c r="D12" s="22" t="s">
        <v>1716</v>
      </c>
    </row>
    <row r="13" spans="1:4" s="12" customFormat="1" ht="15" x14ac:dyDescent="0.25">
      <c r="A13" s="8" t="s">
        <v>6</v>
      </c>
      <c r="B13" s="20" t="s">
        <v>6</v>
      </c>
      <c r="C13" s="21">
        <v>2</v>
      </c>
      <c r="D13" s="22" t="s">
        <v>1717</v>
      </c>
    </row>
    <row r="14" spans="1:4" s="12" customFormat="1" ht="15" x14ac:dyDescent="0.25">
      <c r="A14" s="8" t="s">
        <v>6</v>
      </c>
      <c r="B14" s="20" t="s">
        <v>6</v>
      </c>
      <c r="C14" s="21">
        <v>3</v>
      </c>
      <c r="D14" s="22" t="s">
        <v>1718</v>
      </c>
    </row>
    <row r="15" spans="1:4" s="12" customFormat="1" ht="15" x14ac:dyDescent="0.25">
      <c r="A15" s="8" t="s">
        <v>6</v>
      </c>
      <c r="B15" s="20" t="s">
        <v>6</v>
      </c>
      <c r="C15" s="21">
        <v>4</v>
      </c>
      <c r="D15" s="22" t="s">
        <v>37</v>
      </c>
    </row>
    <row r="16" spans="1:4" s="12" customFormat="1" ht="15" x14ac:dyDescent="0.25">
      <c r="A16" s="8" t="s">
        <v>6</v>
      </c>
      <c r="B16" s="20" t="s">
        <v>6</v>
      </c>
      <c r="C16" s="21">
        <v>5</v>
      </c>
      <c r="D16" s="22" t="s">
        <v>1719</v>
      </c>
    </row>
    <row r="17" spans="1:4" s="12" customFormat="1" ht="15" x14ac:dyDescent="0.25">
      <c r="A17" s="8" t="s">
        <v>6</v>
      </c>
      <c r="B17" s="20" t="s">
        <v>6</v>
      </c>
      <c r="C17" s="21">
        <v>6</v>
      </c>
      <c r="D17" s="22" t="s">
        <v>1720</v>
      </c>
    </row>
    <row r="18" spans="1:4" s="12" customFormat="1" ht="15" x14ac:dyDescent="0.25">
      <c r="A18" s="8" t="s">
        <v>6</v>
      </c>
      <c r="B18" s="20" t="s">
        <v>6</v>
      </c>
      <c r="C18" s="21">
        <v>7</v>
      </c>
      <c r="D18" s="22" t="s">
        <v>1721</v>
      </c>
    </row>
    <row r="19" spans="1:4" s="12" customFormat="1" ht="15" x14ac:dyDescent="0.25">
      <c r="A19" s="8" t="s">
        <v>6</v>
      </c>
      <c r="B19" s="20" t="s">
        <v>6</v>
      </c>
      <c r="C19" s="21">
        <v>8</v>
      </c>
      <c r="D19" s="22" t="s">
        <v>1722</v>
      </c>
    </row>
    <row r="20" spans="1:4" s="12" customFormat="1" ht="15" x14ac:dyDescent="0.25">
      <c r="A20" s="8" t="s">
        <v>6</v>
      </c>
      <c r="B20" s="20" t="s">
        <v>6</v>
      </c>
      <c r="C20" s="21">
        <v>9</v>
      </c>
      <c r="D20" s="22" t="s">
        <v>1723</v>
      </c>
    </row>
    <row r="21" spans="1:4" s="12" customFormat="1" ht="15" x14ac:dyDescent="0.25">
      <c r="A21" s="8" t="s">
        <v>1724</v>
      </c>
      <c r="B21" s="20" t="s">
        <v>1725</v>
      </c>
      <c r="C21" s="21">
        <v>1</v>
      </c>
      <c r="D21" s="22" t="s">
        <v>1716</v>
      </c>
    </row>
    <row r="22" spans="1:4" s="12" customFormat="1" ht="15" x14ac:dyDescent="0.25">
      <c r="A22" s="8" t="s">
        <v>6</v>
      </c>
      <c r="B22" s="20" t="s">
        <v>6</v>
      </c>
      <c r="C22" s="21">
        <v>2</v>
      </c>
      <c r="D22" s="22" t="s">
        <v>1717</v>
      </c>
    </row>
    <row r="23" spans="1:4" s="12" customFormat="1" ht="15" x14ac:dyDescent="0.25">
      <c r="A23" s="8" t="s">
        <v>6</v>
      </c>
      <c r="B23" s="20" t="s">
        <v>6</v>
      </c>
      <c r="C23" s="21">
        <v>3</v>
      </c>
      <c r="D23" s="22" t="s">
        <v>1718</v>
      </c>
    </row>
    <row r="24" spans="1:4" s="12" customFormat="1" ht="15" x14ac:dyDescent="0.25">
      <c r="A24" s="8" t="s">
        <v>6</v>
      </c>
      <c r="B24" s="20" t="s">
        <v>6</v>
      </c>
      <c r="C24" s="21">
        <v>4</v>
      </c>
      <c r="D24" s="22" t="s">
        <v>37</v>
      </c>
    </row>
    <row r="25" spans="1:4" s="12" customFormat="1" ht="15" x14ac:dyDescent="0.25">
      <c r="A25" s="8" t="s">
        <v>6</v>
      </c>
      <c r="B25" s="20" t="s">
        <v>6</v>
      </c>
      <c r="C25" s="21">
        <v>5</v>
      </c>
      <c r="D25" s="22" t="s">
        <v>1719</v>
      </c>
    </row>
    <row r="26" spans="1:4" s="12" customFormat="1" ht="15" x14ac:dyDescent="0.25">
      <c r="A26" s="8" t="s">
        <v>6</v>
      </c>
      <c r="B26" s="20" t="s">
        <v>6</v>
      </c>
      <c r="C26" s="21">
        <v>6</v>
      </c>
      <c r="D26" s="22" t="s">
        <v>1720</v>
      </c>
    </row>
    <row r="27" spans="1:4" s="12" customFormat="1" ht="15" x14ac:dyDescent="0.25">
      <c r="A27" s="8" t="s">
        <v>6</v>
      </c>
      <c r="B27" s="20" t="s">
        <v>6</v>
      </c>
      <c r="C27" s="21">
        <v>7</v>
      </c>
      <c r="D27" s="22" t="s">
        <v>1721</v>
      </c>
    </row>
    <row r="28" spans="1:4" s="12" customFormat="1" ht="15" x14ac:dyDescent="0.25">
      <c r="A28" s="8" t="s">
        <v>6</v>
      </c>
      <c r="B28" s="20" t="s">
        <v>6</v>
      </c>
      <c r="C28" s="21">
        <v>8</v>
      </c>
      <c r="D28" s="22" t="s">
        <v>1722</v>
      </c>
    </row>
    <row r="29" spans="1:4" s="12" customFormat="1" ht="15" x14ac:dyDescent="0.25">
      <c r="A29" s="8" t="s">
        <v>6</v>
      </c>
      <c r="B29" s="20" t="s">
        <v>6</v>
      </c>
      <c r="C29" s="21">
        <v>9</v>
      </c>
      <c r="D29" s="22" t="s">
        <v>1723</v>
      </c>
    </row>
    <row r="30" spans="1:4" s="12" customFormat="1" ht="15" x14ac:dyDescent="0.25">
      <c r="A30" s="8" t="s">
        <v>1726</v>
      </c>
      <c r="B30" s="20" t="s">
        <v>1727</v>
      </c>
      <c r="C30" s="21">
        <v>1</v>
      </c>
      <c r="D30" s="22" t="s">
        <v>247</v>
      </c>
    </row>
    <row r="31" spans="1:4" s="12" customFormat="1" ht="15" x14ac:dyDescent="0.25">
      <c r="A31" s="8" t="s">
        <v>6</v>
      </c>
      <c r="B31" s="20" t="s">
        <v>6</v>
      </c>
      <c r="C31" s="21">
        <v>2</v>
      </c>
      <c r="D31" s="22" t="s">
        <v>248</v>
      </c>
    </row>
    <row r="32" spans="1:4" s="12" customFormat="1" ht="15" x14ac:dyDescent="0.25">
      <c r="A32" s="8" t="s">
        <v>6</v>
      </c>
      <c r="B32" s="20" t="s">
        <v>6</v>
      </c>
      <c r="C32" s="21">
        <v>3</v>
      </c>
      <c r="D32" s="22" t="s">
        <v>249</v>
      </c>
    </row>
    <row r="33" spans="1:4" s="12" customFormat="1" ht="15" x14ac:dyDescent="0.25">
      <c r="A33" s="8" t="s">
        <v>6</v>
      </c>
      <c r="B33" s="20" t="s">
        <v>6</v>
      </c>
      <c r="C33" s="21">
        <v>4</v>
      </c>
      <c r="D33" s="22" t="s">
        <v>250</v>
      </c>
    </row>
    <row r="34" spans="1:4" s="12" customFormat="1" ht="15" x14ac:dyDescent="0.25">
      <c r="A34" s="8" t="s">
        <v>6</v>
      </c>
      <c r="B34" s="20" t="s">
        <v>6</v>
      </c>
      <c r="C34" s="21">
        <v>5</v>
      </c>
      <c r="D34" s="22" t="s">
        <v>251</v>
      </c>
    </row>
    <row r="35" spans="1:4" s="12" customFormat="1" ht="15" x14ac:dyDescent="0.25">
      <c r="A35" s="8" t="s">
        <v>6</v>
      </c>
      <c r="B35" s="20" t="s">
        <v>6</v>
      </c>
      <c r="C35" s="21">
        <v>6</v>
      </c>
      <c r="D35" s="22" t="s">
        <v>252</v>
      </c>
    </row>
    <row r="36" spans="1:4" s="12" customFormat="1" ht="15" x14ac:dyDescent="0.25">
      <c r="A36" s="8" t="s">
        <v>6</v>
      </c>
      <c r="B36" s="20" t="s">
        <v>6</v>
      </c>
      <c r="C36" s="21">
        <v>7</v>
      </c>
      <c r="D36" s="22" t="s">
        <v>253</v>
      </c>
    </row>
    <row r="37" spans="1:4" s="12" customFormat="1" ht="15" x14ac:dyDescent="0.25">
      <c r="A37" s="8" t="s">
        <v>6</v>
      </c>
      <c r="B37" s="20" t="s">
        <v>6</v>
      </c>
      <c r="C37" s="21">
        <v>8</v>
      </c>
      <c r="D37" s="22" t="s">
        <v>254</v>
      </c>
    </row>
    <row r="38" spans="1:4" s="12" customFormat="1" ht="15" x14ac:dyDescent="0.25">
      <c r="A38" s="8" t="s">
        <v>6</v>
      </c>
      <c r="B38" s="20" t="s">
        <v>6</v>
      </c>
      <c r="C38" s="21">
        <v>9</v>
      </c>
      <c r="D38" s="22" t="s">
        <v>21</v>
      </c>
    </row>
    <row r="39" spans="1:4" s="12" customFormat="1" ht="15" x14ac:dyDescent="0.25">
      <c r="A39" s="8" t="s">
        <v>6</v>
      </c>
      <c r="B39" s="20" t="s">
        <v>6</v>
      </c>
      <c r="C39" s="21">
        <v>10</v>
      </c>
      <c r="D39" s="22" t="s">
        <v>255</v>
      </c>
    </row>
    <row r="40" spans="1:4" s="12" customFormat="1" ht="15" x14ac:dyDescent="0.25">
      <c r="A40" s="8" t="s">
        <v>6</v>
      </c>
      <c r="B40" s="20" t="s">
        <v>6</v>
      </c>
      <c r="C40" s="21">
        <v>11</v>
      </c>
      <c r="D40" s="22" t="s">
        <v>256</v>
      </c>
    </row>
    <row r="41" spans="1:4" s="12" customFormat="1" ht="15" x14ac:dyDescent="0.25">
      <c r="A41" s="8" t="s">
        <v>6</v>
      </c>
      <c r="B41" s="20" t="s">
        <v>6</v>
      </c>
      <c r="C41" s="21">
        <v>12</v>
      </c>
      <c r="D41" s="22" t="s">
        <v>257</v>
      </c>
    </row>
    <row r="42" spans="1:4" s="12" customFormat="1" ht="15" x14ac:dyDescent="0.25">
      <c r="A42" s="8" t="s">
        <v>6</v>
      </c>
      <c r="B42" s="20" t="s">
        <v>6</v>
      </c>
      <c r="C42" s="21">
        <v>13</v>
      </c>
      <c r="D42" s="22" t="s">
        <v>258</v>
      </c>
    </row>
    <row r="43" spans="1:4" s="12" customFormat="1" ht="15" x14ac:dyDescent="0.25">
      <c r="A43" s="8" t="s">
        <v>1728</v>
      </c>
      <c r="B43" s="20" t="s">
        <v>1729</v>
      </c>
      <c r="C43" s="21">
        <v>1</v>
      </c>
      <c r="D43" s="22" t="s">
        <v>247</v>
      </c>
    </row>
    <row r="44" spans="1:4" s="12" customFormat="1" ht="15" x14ac:dyDescent="0.25">
      <c r="A44" s="8" t="s">
        <v>6</v>
      </c>
      <c r="B44" s="20" t="s">
        <v>6</v>
      </c>
      <c r="C44" s="21">
        <v>2</v>
      </c>
      <c r="D44" s="22" t="s">
        <v>248</v>
      </c>
    </row>
    <row r="45" spans="1:4" s="12" customFormat="1" ht="15" x14ac:dyDescent="0.25">
      <c r="A45" s="8" t="s">
        <v>6</v>
      </c>
      <c r="B45" s="20" t="s">
        <v>6</v>
      </c>
      <c r="C45" s="21">
        <v>3</v>
      </c>
      <c r="D45" s="22" t="s">
        <v>249</v>
      </c>
    </row>
    <row r="46" spans="1:4" s="12" customFormat="1" ht="15" x14ac:dyDescent="0.25">
      <c r="A46" s="8" t="s">
        <v>6</v>
      </c>
      <c r="B46" s="20" t="s">
        <v>6</v>
      </c>
      <c r="C46" s="21">
        <v>4</v>
      </c>
      <c r="D46" s="22" t="s">
        <v>250</v>
      </c>
    </row>
    <row r="47" spans="1:4" s="12" customFormat="1" ht="15" x14ac:dyDescent="0.25">
      <c r="A47" s="8" t="s">
        <v>6</v>
      </c>
      <c r="B47" s="20" t="s">
        <v>6</v>
      </c>
      <c r="C47" s="21">
        <v>5</v>
      </c>
      <c r="D47" s="22" t="s">
        <v>251</v>
      </c>
    </row>
    <row r="48" spans="1:4" s="12" customFormat="1" ht="15" x14ac:dyDescent="0.25">
      <c r="A48" s="8" t="s">
        <v>6</v>
      </c>
      <c r="B48" s="20" t="s">
        <v>6</v>
      </c>
      <c r="C48" s="21">
        <v>6</v>
      </c>
      <c r="D48" s="22" t="s">
        <v>252</v>
      </c>
    </row>
    <row r="49" spans="1:4" s="12" customFormat="1" ht="15" x14ac:dyDescent="0.25">
      <c r="A49" s="8" t="s">
        <v>6</v>
      </c>
      <c r="B49" s="20" t="s">
        <v>6</v>
      </c>
      <c r="C49" s="21">
        <v>7</v>
      </c>
      <c r="D49" s="22" t="s">
        <v>253</v>
      </c>
    </row>
    <row r="50" spans="1:4" s="12" customFormat="1" ht="15" x14ac:dyDescent="0.25">
      <c r="A50" s="8" t="s">
        <v>6</v>
      </c>
      <c r="B50" s="20" t="s">
        <v>6</v>
      </c>
      <c r="C50" s="21">
        <v>8</v>
      </c>
      <c r="D50" s="22" t="s">
        <v>254</v>
      </c>
    </row>
    <row r="51" spans="1:4" s="12" customFormat="1" ht="15" x14ac:dyDescent="0.25">
      <c r="A51" s="8" t="s">
        <v>6</v>
      </c>
      <c r="B51" s="20" t="s">
        <v>6</v>
      </c>
      <c r="C51" s="21">
        <v>9</v>
      </c>
      <c r="D51" s="22" t="s">
        <v>21</v>
      </c>
    </row>
    <row r="52" spans="1:4" s="12" customFormat="1" ht="15" x14ac:dyDescent="0.25">
      <c r="A52" s="8" t="s">
        <v>6</v>
      </c>
      <c r="B52" s="20" t="s">
        <v>6</v>
      </c>
      <c r="C52" s="21">
        <v>10</v>
      </c>
      <c r="D52" s="22" t="s">
        <v>255</v>
      </c>
    </row>
    <row r="53" spans="1:4" s="12" customFormat="1" ht="15" x14ac:dyDescent="0.25">
      <c r="A53" s="8" t="s">
        <v>6</v>
      </c>
      <c r="B53" s="20" t="s">
        <v>6</v>
      </c>
      <c r="C53" s="21">
        <v>11</v>
      </c>
      <c r="D53" s="22" t="s">
        <v>256</v>
      </c>
    </row>
    <row r="54" spans="1:4" s="12" customFormat="1" ht="15" x14ac:dyDescent="0.25">
      <c r="A54" s="8" t="s">
        <v>6</v>
      </c>
      <c r="B54" s="20" t="s">
        <v>6</v>
      </c>
      <c r="C54" s="21">
        <v>12</v>
      </c>
      <c r="D54" s="22" t="s">
        <v>257</v>
      </c>
    </row>
    <row r="55" spans="1:4" s="12" customFormat="1" ht="15" x14ac:dyDescent="0.25">
      <c r="A55" s="8" t="s">
        <v>6</v>
      </c>
      <c r="B55" s="20" t="s">
        <v>6</v>
      </c>
      <c r="C55" s="21">
        <v>13</v>
      </c>
      <c r="D55" s="22" t="s">
        <v>258</v>
      </c>
    </row>
    <row r="56" spans="1:4" s="12" customFormat="1" ht="15" x14ac:dyDescent="0.25">
      <c r="A56" s="8" t="s">
        <v>1730</v>
      </c>
      <c r="B56" s="29" t="s">
        <v>1731</v>
      </c>
      <c r="C56" s="21">
        <v>1</v>
      </c>
      <c r="D56" s="22" t="s">
        <v>1732</v>
      </c>
    </row>
    <row r="57" spans="1:4" s="12" customFormat="1" ht="15" x14ac:dyDescent="0.25">
      <c r="A57" s="8"/>
      <c r="B57" s="20"/>
      <c r="C57" s="21">
        <v>2</v>
      </c>
      <c r="D57" s="22" t="s">
        <v>1733</v>
      </c>
    </row>
    <row r="58" spans="1:4" s="12" customFormat="1" ht="15" x14ac:dyDescent="0.25">
      <c r="A58" s="8"/>
      <c r="B58" s="20"/>
      <c r="C58" s="21">
        <v>3</v>
      </c>
      <c r="D58" s="22" t="s">
        <v>1734</v>
      </c>
    </row>
    <row r="59" spans="1:4" s="12" customFormat="1" ht="15" x14ac:dyDescent="0.25">
      <c r="A59" s="8"/>
      <c r="B59" s="20"/>
      <c r="C59" s="21">
        <v>4</v>
      </c>
      <c r="D59" s="22" t="s">
        <v>1735</v>
      </c>
    </row>
    <row r="60" spans="1:4" s="12" customFormat="1" ht="15" x14ac:dyDescent="0.25">
      <c r="A60" s="8" t="s">
        <v>1736</v>
      </c>
      <c r="B60" s="20" t="s">
        <v>1737</v>
      </c>
      <c r="C60" s="21">
        <v>1</v>
      </c>
      <c r="D60" s="22" t="s">
        <v>1738</v>
      </c>
    </row>
    <row r="61" spans="1:4" s="12" customFormat="1" ht="15" x14ac:dyDescent="0.25">
      <c r="A61" s="8" t="s">
        <v>6</v>
      </c>
      <c r="B61" s="20" t="s">
        <v>6</v>
      </c>
      <c r="C61" s="21">
        <v>2</v>
      </c>
      <c r="D61" s="22" t="s">
        <v>1739</v>
      </c>
    </row>
    <row r="62" spans="1:4" s="12" customFormat="1" ht="15" x14ac:dyDescent="0.25">
      <c r="A62" s="8" t="s">
        <v>6</v>
      </c>
      <c r="B62" s="20" t="s">
        <v>6</v>
      </c>
      <c r="C62" s="21">
        <v>3</v>
      </c>
      <c r="D62" s="22" t="s">
        <v>1740</v>
      </c>
    </row>
    <row r="63" spans="1:4" s="12" customFormat="1" ht="15" x14ac:dyDescent="0.25">
      <c r="A63" s="8" t="s">
        <v>6</v>
      </c>
      <c r="B63" s="20" t="s">
        <v>6</v>
      </c>
      <c r="C63" s="21">
        <v>4</v>
      </c>
      <c r="D63" s="22" t="s">
        <v>1741</v>
      </c>
    </row>
    <row r="64" spans="1:4" s="12" customFormat="1" ht="15" x14ac:dyDescent="0.25">
      <c r="A64" s="8" t="s">
        <v>6</v>
      </c>
      <c r="B64" s="20" t="s">
        <v>6</v>
      </c>
      <c r="C64" s="21">
        <v>5</v>
      </c>
      <c r="D64" s="22" t="s">
        <v>1742</v>
      </c>
    </row>
    <row r="65" spans="1:4" s="12" customFormat="1" ht="15" x14ac:dyDescent="0.25">
      <c r="A65" s="8" t="s">
        <v>1743</v>
      </c>
      <c r="B65" s="20" t="s">
        <v>1744</v>
      </c>
      <c r="C65" s="21" t="s">
        <v>7</v>
      </c>
      <c r="D65" s="30" t="s">
        <v>7</v>
      </c>
    </row>
    <row r="66" spans="1:4" s="12" customFormat="1" ht="15" x14ac:dyDescent="0.25">
      <c r="A66" s="8" t="s">
        <v>1745</v>
      </c>
      <c r="B66" s="20" t="s">
        <v>1746</v>
      </c>
      <c r="C66" s="21">
        <v>1</v>
      </c>
      <c r="D66" s="22" t="s">
        <v>1747</v>
      </c>
    </row>
    <row r="67" spans="1:4" s="12" customFormat="1" ht="15" x14ac:dyDescent="0.25">
      <c r="A67" s="8" t="s">
        <v>6</v>
      </c>
      <c r="B67" s="20" t="s">
        <v>6</v>
      </c>
      <c r="C67" s="21">
        <v>2</v>
      </c>
      <c r="D67" s="22" t="s">
        <v>1748</v>
      </c>
    </row>
    <row r="68" spans="1:4" s="12" customFormat="1" ht="15" x14ac:dyDescent="0.25">
      <c r="A68" s="8" t="s">
        <v>6</v>
      </c>
      <c r="B68" s="20" t="s">
        <v>6</v>
      </c>
      <c r="C68" s="21">
        <v>3</v>
      </c>
      <c r="D68" s="22" t="s">
        <v>1749</v>
      </c>
    </row>
    <row r="69" spans="1:4" s="12" customFormat="1" ht="15" x14ac:dyDescent="0.25">
      <c r="A69" s="8" t="s">
        <v>6</v>
      </c>
      <c r="B69" s="20" t="s">
        <v>6</v>
      </c>
      <c r="C69" s="21">
        <v>4</v>
      </c>
      <c r="D69" s="22" t="s">
        <v>1750</v>
      </c>
    </row>
    <row r="70" spans="1:4" s="12" customFormat="1" ht="15" x14ac:dyDescent="0.25">
      <c r="A70" s="8" t="s">
        <v>6</v>
      </c>
      <c r="B70" s="20" t="s">
        <v>6</v>
      </c>
      <c r="C70" s="21">
        <v>5</v>
      </c>
      <c r="D70" s="22" t="s">
        <v>1751</v>
      </c>
    </row>
    <row r="71" spans="1:4" s="12" customFormat="1" ht="15" x14ac:dyDescent="0.25">
      <c r="A71" s="8" t="s">
        <v>6</v>
      </c>
      <c r="B71" s="20" t="s">
        <v>6</v>
      </c>
      <c r="C71" s="21">
        <v>6</v>
      </c>
      <c r="D71" s="22" t="s">
        <v>1752</v>
      </c>
    </row>
    <row r="72" spans="1:4" s="12" customFormat="1" ht="15" x14ac:dyDescent="0.25">
      <c r="A72" s="8" t="s">
        <v>6</v>
      </c>
      <c r="B72" s="20" t="s">
        <v>6</v>
      </c>
      <c r="C72" s="21">
        <v>7</v>
      </c>
      <c r="D72" s="22" t="s">
        <v>1753</v>
      </c>
    </row>
    <row r="73" spans="1:4" s="12" customFormat="1" ht="15" x14ac:dyDescent="0.25">
      <c r="A73" s="8" t="s">
        <v>6</v>
      </c>
      <c r="B73" s="20" t="s">
        <v>6</v>
      </c>
      <c r="C73" s="21">
        <v>8</v>
      </c>
      <c r="D73" s="22" t="s">
        <v>1754</v>
      </c>
    </row>
    <row r="74" spans="1:4" s="12" customFormat="1" ht="15" x14ac:dyDescent="0.25">
      <c r="A74" s="8" t="s">
        <v>6</v>
      </c>
      <c r="B74" s="20" t="s">
        <v>6</v>
      </c>
      <c r="C74" s="21">
        <v>9</v>
      </c>
      <c r="D74" s="22" t="s">
        <v>1755</v>
      </c>
    </row>
    <row r="75" spans="1:4" s="12" customFormat="1" ht="15" x14ac:dyDescent="0.25">
      <c r="A75" s="8" t="s">
        <v>6</v>
      </c>
      <c r="B75" s="20" t="s">
        <v>6</v>
      </c>
      <c r="C75" s="21">
        <v>10</v>
      </c>
      <c r="D75" s="22" t="s">
        <v>1756</v>
      </c>
    </row>
    <row r="76" spans="1:4" s="12" customFormat="1" ht="15" x14ac:dyDescent="0.25">
      <c r="A76" s="8" t="s">
        <v>6</v>
      </c>
      <c r="B76" s="20" t="s">
        <v>6</v>
      </c>
      <c r="C76" s="21">
        <v>11</v>
      </c>
      <c r="D76" s="22" t="s">
        <v>1757</v>
      </c>
    </row>
    <row r="77" spans="1:4" s="12" customFormat="1" ht="15" x14ac:dyDescent="0.25">
      <c r="A77" s="8" t="s">
        <v>6</v>
      </c>
      <c r="B77" s="20" t="s">
        <v>6</v>
      </c>
      <c r="C77" s="21">
        <v>12</v>
      </c>
      <c r="D77" s="22" t="s">
        <v>1758</v>
      </c>
    </row>
    <row r="78" spans="1:4" s="12" customFormat="1" ht="15" x14ac:dyDescent="0.25">
      <c r="A78" s="8" t="s">
        <v>1759</v>
      </c>
      <c r="B78" s="20" t="s">
        <v>1760</v>
      </c>
      <c r="C78" s="21" t="s">
        <v>7</v>
      </c>
      <c r="D78" s="22" t="s">
        <v>7</v>
      </c>
    </row>
    <row r="79" spans="1:4" s="12" customFormat="1" ht="15" x14ac:dyDescent="0.25">
      <c r="A79" s="8" t="s">
        <v>1761</v>
      </c>
      <c r="B79" s="31" t="s">
        <v>1762</v>
      </c>
      <c r="C79" s="21" t="s">
        <v>7</v>
      </c>
      <c r="D79" s="22" t="s">
        <v>7</v>
      </c>
    </row>
    <row r="80" spans="1:4" s="12" customFormat="1" ht="15" x14ac:dyDescent="0.25">
      <c r="A80" s="8" t="s">
        <v>1763</v>
      </c>
      <c r="B80" s="20" t="s">
        <v>1764</v>
      </c>
      <c r="C80" s="21" t="s">
        <v>7</v>
      </c>
      <c r="D80" s="22" t="s">
        <v>7</v>
      </c>
    </row>
    <row r="81" spans="1:4" s="12" customFormat="1" ht="15" x14ac:dyDescent="0.25">
      <c r="A81" s="8" t="s">
        <v>1765</v>
      </c>
      <c r="B81" s="20" t="s">
        <v>1766</v>
      </c>
      <c r="C81" s="21">
        <v>1</v>
      </c>
      <c r="D81" s="22" t="s">
        <v>1767</v>
      </c>
    </row>
    <row r="82" spans="1:4" s="12" customFormat="1" ht="15" x14ac:dyDescent="0.25">
      <c r="A82" s="8" t="s">
        <v>6</v>
      </c>
      <c r="B82" s="20" t="s">
        <v>6</v>
      </c>
      <c r="C82" s="21">
        <v>2</v>
      </c>
      <c r="D82" s="22" t="s">
        <v>1768</v>
      </c>
    </row>
    <row r="83" spans="1:4" s="12" customFormat="1" ht="15" x14ac:dyDescent="0.25">
      <c r="A83" s="8" t="s">
        <v>6</v>
      </c>
      <c r="B83" s="20" t="s">
        <v>6</v>
      </c>
      <c r="C83" s="21">
        <v>3</v>
      </c>
      <c r="D83" s="22" t="s">
        <v>1769</v>
      </c>
    </row>
    <row r="84" spans="1:4" s="12" customFormat="1" ht="15" x14ac:dyDescent="0.25">
      <c r="A84" s="8" t="s">
        <v>6</v>
      </c>
      <c r="B84" s="20" t="s">
        <v>6</v>
      </c>
      <c r="C84" s="21">
        <v>4</v>
      </c>
      <c r="D84" s="22" t="s">
        <v>1770</v>
      </c>
    </row>
    <row r="85" spans="1:4" s="12" customFormat="1" ht="15" x14ac:dyDescent="0.25">
      <c r="A85" s="8" t="s">
        <v>6</v>
      </c>
      <c r="B85" s="20" t="s">
        <v>6</v>
      </c>
      <c r="C85" s="21">
        <v>5</v>
      </c>
      <c r="D85" s="22" t="s">
        <v>1771</v>
      </c>
    </row>
    <row r="86" spans="1:4" s="12" customFormat="1" ht="15" x14ac:dyDescent="0.25">
      <c r="A86" s="8" t="s">
        <v>6</v>
      </c>
      <c r="B86" s="20" t="s">
        <v>6</v>
      </c>
      <c r="C86" s="21">
        <v>6</v>
      </c>
      <c r="D86" s="22" t="s">
        <v>1772</v>
      </c>
    </row>
    <row r="87" spans="1:4" s="12" customFormat="1" ht="15" x14ac:dyDescent="0.25">
      <c r="A87" s="8" t="s">
        <v>1773</v>
      </c>
      <c r="B87" s="20" t="s">
        <v>1774</v>
      </c>
      <c r="C87" s="21" t="s">
        <v>7</v>
      </c>
      <c r="D87" s="22" t="s">
        <v>7</v>
      </c>
    </row>
    <row r="88" spans="1:4" s="12" customFormat="1" ht="15" x14ac:dyDescent="0.25">
      <c r="A88" s="8" t="s">
        <v>1775</v>
      </c>
      <c r="B88" s="20" t="s">
        <v>1776</v>
      </c>
      <c r="C88" s="21">
        <v>1</v>
      </c>
      <c r="D88" s="22" t="s">
        <v>268</v>
      </c>
    </row>
    <row r="89" spans="1:4" s="12" customFormat="1" ht="15" x14ac:dyDescent="0.25">
      <c r="A89" s="8" t="s">
        <v>6</v>
      </c>
      <c r="B89" s="20" t="s">
        <v>6</v>
      </c>
      <c r="C89" s="21">
        <v>2</v>
      </c>
      <c r="D89" s="22" t="s">
        <v>269</v>
      </c>
    </row>
    <row r="90" spans="1:4" s="12" customFormat="1" ht="15" x14ac:dyDescent="0.25">
      <c r="A90" s="8" t="s">
        <v>1777</v>
      </c>
      <c r="B90" s="20" t="s">
        <v>1778</v>
      </c>
      <c r="C90" s="21">
        <v>1</v>
      </c>
      <c r="D90" s="22" t="s">
        <v>268</v>
      </c>
    </row>
    <row r="91" spans="1:4" s="12" customFormat="1" ht="15" x14ac:dyDescent="0.25">
      <c r="A91" s="8" t="s">
        <v>6</v>
      </c>
      <c r="B91" s="20" t="s">
        <v>6</v>
      </c>
      <c r="C91" s="21">
        <v>2</v>
      </c>
      <c r="D91" s="22" t="s">
        <v>269</v>
      </c>
    </row>
    <row r="92" spans="1:4" s="12" customFormat="1" ht="15" x14ac:dyDescent="0.25">
      <c r="A92" s="8" t="s">
        <v>1779</v>
      </c>
      <c r="B92" s="20" t="s">
        <v>1780</v>
      </c>
      <c r="C92" s="21">
        <v>1</v>
      </c>
      <c r="D92" s="22" t="s">
        <v>268</v>
      </c>
    </row>
    <row r="93" spans="1:4" s="12" customFormat="1" ht="15" x14ac:dyDescent="0.25">
      <c r="A93" s="8" t="s">
        <v>6</v>
      </c>
      <c r="B93" s="20" t="s">
        <v>6</v>
      </c>
      <c r="C93" s="21">
        <v>2</v>
      </c>
      <c r="D93" s="22" t="s">
        <v>269</v>
      </c>
    </row>
    <row r="94" spans="1:4" s="12" customFormat="1" ht="15" x14ac:dyDescent="0.25">
      <c r="A94" s="8" t="s">
        <v>1781</v>
      </c>
      <c r="B94" s="20" t="s">
        <v>1782</v>
      </c>
      <c r="C94" s="21">
        <v>1</v>
      </c>
      <c r="D94" s="22" t="s">
        <v>268</v>
      </c>
    </row>
    <row r="95" spans="1:4" s="12" customFormat="1" ht="15" x14ac:dyDescent="0.25">
      <c r="A95" s="8" t="s">
        <v>6</v>
      </c>
      <c r="B95" s="20" t="s">
        <v>6</v>
      </c>
      <c r="C95" s="21">
        <v>2</v>
      </c>
      <c r="D95" s="22" t="s">
        <v>269</v>
      </c>
    </row>
    <row r="96" spans="1:4" s="12" customFormat="1" ht="15" x14ac:dyDescent="0.25">
      <c r="A96" s="8" t="s">
        <v>1783</v>
      </c>
      <c r="B96" s="20" t="s">
        <v>1784</v>
      </c>
      <c r="C96" s="21" t="s">
        <v>7</v>
      </c>
      <c r="D96" s="22" t="s">
        <v>7</v>
      </c>
    </row>
    <row r="97" spans="1:4" s="12" customFormat="1" ht="30" x14ac:dyDescent="0.25">
      <c r="A97" s="8" t="s">
        <v>1785</v>
      </c>
      <c r="B97" s="20" t="s">
        <v>1786</v>
      </c>
      <c r="C97" s="21" t="s">
        <v>7</v>
      </c>
      <c r="D97" s="22" t="s">
        <v>7</v>
      </c>
    </row>
    <row r="98" spans="1:4" s="12" customFormat="1" ht="15" x14ac:dyDescent="0.25">
      <c r="A98" s="8" t="s">
        <v>1787</v>
      </c>
      <c r="B98" s="20" t="s">
        <v>1788</v>
      </c>
      <c r="C98" s="21">
        <v>1</v>
      </c>
      <c r="D98" s="22" t="s">
        <v>268</v>
      </c>
    </row>
    <row r="99" spans="1:4" s="12" customFormat="1" ht="15.75" thickBot="1" x14ac:dyDescent="0.3">
      <c r="A99" s="13" t="s">
        <v>6</v>
      </c>
      <c r="B99" s="24" t="s">
        <v>6</v>
      </c>
      <c r="C99" s="25">
        <v>2</v>
      </c>
      <c r="D99" s="26" t="s">
        <v>269</v>
      </c>
    </row>
  </sheetData>
  <conditionalFormatting sqref="C2:D77 C80:D98">
    <cfRule type="expression" dxfId="21" priority="4">
      <formula>$A3=""</formula>
    </cfRule>
  </conditionalFormatting>
  <conditionalFormatting sqref="A2:D55 A80:D98 A57:D77 A56 C56:D56">
    <cfRule type="expression" dxfId="20" priority="3">
      <formula>$A3&lt;&gt;""</formula>
    </cfRule>
  </conditionalFormatting>
  <conditionalFormatting sqref="C78:D79">
    <cfRule type="expression" dxfId="19" priority="5">
      <formula>$A80=""</formula>
    </cfRule>
  </conditionalFormatting>
  <conditionalFormatting sqref="A78:D79">
    <cfRule type="expression" dxfId="18" priority="6">
      <formula>$A80&lt;&gt;""</formula>
    </cfRule>
  </conditionalFormatting>
  <conditionalFormatting sqref="B79">
    <cfRule type="expression" dxfId="17" priority="2">
      <formula>$A81=""</formula>
    </cfRule>
  </conditionalFormatting>
  <conditionalFormatting sqref="B56">
    <cfRule type="expression" dxfId="16" priority="1">
      <formula>$A57&lt;&gt;""</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329"/>
  <sheetViews>
    <sheetView workbookViewId="0">
      <selection activeCell="B27" sqref="B27"/>
    </sheetView>
  </sheetViews>
  <sheetFormatPr defaultRowHeight="15" x14ac:dyDescent="0.25"/>
  <cols>
    <col min="1" max="1" width="24.5" style="35" bestFit="1" customWidth="1"/>
    <col min="2" max="2" width="82.875" style="44" customWidth="1"/>
    <col min="3" max="3" width="5.375" style="45" bestFit="1" customWidth="1"/>
    <col min="4" max="4" width="48.75" style="35" bestFit="1" customWidth="1"/>
    <col min="5" max="16384" width="9" style="35"/>
  </cols>
  <sheetData>
    <row r="1" spans="1:4" x14ac:dyDescent="0.25">
      <c r="A1" s="5" t="s">
        <v>0</v>
      </c>
      <c r="B1" s="33" t="s">
        <v>1</v>
      </c>
      <c r="C1" s="34" t="s">
        <v>2</v>
      </c>
      <c r="D1" s="3" t="s">
        <v>3</v>
      </c>
    </row>
    <row r="2" spans="1:4" x14ac:dyDescent="0.25">
      <c r="A2" s="36" t="s">
        <v>4</v>
      </c>
      <c r="B2" s="37" t="s">
        <v>5</v>
      </c>
      <c r="C2" s="38" t="s">
        <v>7</v>
      </c>
      <c r="D2" s="39" t="s">
        <v>7</v>
      </c>
    </row>
    <row r="3" spans="1:4" x14ac:dyDescent="0.25">
      <c r="A3" s="36" t="s">
        <v>8</v>
      </c>
      <c r="B3" s="37" t="s">
        <v>246</v>
      </c>
      <c r="C3" s="38" t="s">
        <v>7</v>
      </c>
      <c r="D3" s="39" t="s">
        <v>7</v>
      </c>
    </row>
    <row r="4" spans="1:4" x14ac:dyDescent="0.25">
      <c r="A4" s="36" t="s">
        <v>1789</v>
      </c>
      <c r="B4" s="37" t="s">
        <v>1790</v>
      </c>
      <c r="C4" s="38" t="s">
        <v>7</v>
      </c>
      <c r="D4" s="39" t="s">
        <v>7</v>
      </c>
    </row>
    <row r="5" spans="1:4" x14ac:dyDescent="0.25">
      <c r="A5" s="36" t="s">
        <v>9</v>
      </c>
      <c r="B5" s="37" t="s">
        <v>232</v>
      </c>
      <c r="C5" s="38" t="s">
        <v>7</v>
      </c>
      <c r="D5" s="39" t="s">
        <v>7</v>
      </c>
    </row>
    <row r="6" spans="1:4" x14ac:dyDescent="0.25">
      <c r="A6" s="36" t="s">
        <v>1791</v>
      </c>
      <c r="B6" s="37" t="s">
        <v>11</v>
      </c>
      <c r="C6" s="38" t="s">
        <v>12</v>
      </c>
      <c r="D6" s="39" t="s">
        <v>247</v>
      </c>
    </row>
    <row r="7" spans="1:4" x14ac:dyDescent="0.25">
      <c r="A7" s="36" t="s">
        <v>6</v>
      </c>
      <c r="B7" s="37" t="s">
        <v>6</v>
      </c>
      <c r="C7" s="38" t="s">
        <v>13</v>
      </c>
      <c r="D7" s="39" t="s">
        <v>248</v>
      </c>
    </row>
    <row r="8" spans="1:4" x14ac:dyDescent="0.25">
      <c r="A8" s="36" t="s">
        <v>6</v>
      </c>
      <c r="B8" s="37" t="s">
        <v>6</v>
      </c>
      <c r="C8" s="38" t="s">
        <v>14</v>
      </c>
      <c r="D8" s="39" t="s">
        <v>249</v>
      </c>
    </row>
    <row r="9" spans="1:4" x14ac:dyDescent="0.25">
      <c r="A9" s="36" t="s">
        <v>6</v>
      </c>
      <c r="B9" s="37" t="s">
        <v>6</v>
      </c>
      <c r="C9" s="38" t="s">
        <v>15</v>
      </c>
      <c r="D9" s="39" t="s">
        <v>250</v>
      </c>
    </row>
    <row r="10" spans="1:4" x14ac:dyDescent="0.25">
      <c r="A10" s="36" t="s">
        <v>6</v>
      </c>
      <c r="B10" s="37" t="s">
        <v>6</v>
      </c>
      <c r="C10" s="38" t="s">
        <v>16</v>
      </c>
      <c r="D10" s="39" t="s">
        <v>251</v>
      </c>
    </row>
    <row r="11" spans="1:4" x14ac:dyDescent="0.25">
      <c r="A11" s="36" t="s">
        <v>6</v>
      </c>
      <c r="B11" s="37" t="s">
        <v>6</v>
      </c>
      <c r="C11" s="38" t="s">
        <v>17</v>
      </c>
      <c r="D11" s="39" t="s">
        <v>252</v>
      </c>
    </row>
    <row r="12" spans="1:4" x14ac:dyDescent="0.25">
      <c r="A12" s="36" t="s">
        <v>6</v>
      </c>
      <c r="B12" s="37" t="s">
        <v>6</v>
      </c>
      <c r="C12" s="38" t="s">
        <v>18</v>
      </c>
      <c r="D12" s="39" t="s">
        <v>253</v>
      </c>
    </row>
    <row r="13" spans="1:4" x14ac:dyDescent="0.25">
      <c r="A13" s="36" t="s">
        <v>6</v>
      </c>
      <c r="B13" s="37" t="s">
        <v>6</v>
      </c>
      <c r="C13" s="38" t="s">
        <v>19</v>
      </c>
      <c r="D13" s="39" t="s">
        <v>254</v>
      </c>
    </row>
    <row r="14" spans="1:4" x14ac:dyDescent="0.25">
      <c r="A14" s="36" t="s">
        <v>6</v>
      </c>
      <c r="B14" s="37" t="s">
        <v>6</v>
      </c>
      <c r="C14" s="38" t="s">
        <v>20</v>
      </c>
      <c r="D14" s="39" t="s">
        <v>21</v>
      </c>
    </row>
    <row r="15" spans="1:4" x14ac:dyDescent="0.25">
      <c r="A15" s="36" t="s">
        <v>6</v>
      </c>
      <c r="B15" s="37" t="s">
        <v>6</v>
      </c>
      <c r="C15" s="38" t="s">
        <v>22</v>
      </c>
      <c r="D15" s="39" t="s">
        <v>255</v>
      </c>
    </row>
    <row r="16" spans="1:4" x14ac:dyDescent="0.25">
      <c r="A16" s="36" t="s">
        <v>6</v>
      </c>
      <c r="B16" s="37" t="s">
        <v>6</v>
      </c>
      <c r="C16" s="38" t="s">
        <v>23</v>
      </c>
      <c r="D16" s="39" t="s">
        <v>256</v>
      </c>
    </row>
    <row r="17" spans="1:4" x14ac:dyDescent="0.25">
      <c r="A17" s="36" t="s">
        <v>6</v>
      </c>
      <c r="B17" s="37" t="s">
        <v>6</v>
      </c>
      <c r="C17" s="38" t="s">
        <v>24</v>
      </c>
      <c r="D17" s="39" t="s">
        <v>257</v>
      </c>
    </row>
    <row r="18" spans="1:4" x14ac:dyDescent="0.25">
      <c r="A18" s="36" t="s">
        <v>6</v>
      </c>
      <c r="B18" s="37" t="s">
        <v>6</v>
      </c>
      <c r="C18" s="38" t="s">
        <v>25</v>
      </c>
      <c r="D18" s="39" t="s">
        <v>258</v>
      </c>
    </row>
    <row r="19" spans="1:4" x14ac:dyDescent="0.25">
      <c r="A19" s="36" t="s">
        <v>1792</v>
      </c>
      <c r="B19" s="37" t="s">
        <v>27</v>
      </c>
      <c r="C19" s="38" t="s">
        <v>12</v>
      </c>
      <c r="D19" s="39" t="s">
        <v>247</v>
      </c>
    </row>
    <row r="20" spans="1:4" x14ac:dyDescent="0.25">
      <c r="A20" s="36" t="s">
        <v>6</v>
      </c>
      <c r="B20" s="37" t="s">
        <v>6</v>
      </c>
      <c r="C20" s="38" t="s">
        <v>13</v>
      </c>
      <c r="D20" s="39" t="s">
        <v>248</v>
      </c>
    </row>
    <row r="21" spans="1:4" x14ac:dyDescent="0.25">
      <c r="A21" s="36" t="s">
        <v>6</v>
      </c>
      <c r="B21" s="37" t="s">
        <v>6</v>
      </c>
      <c r="C21" s="38" t="s">
        <v>14</v>
      </c>
      <c r="D21" s="39" t="s">
        <v>249</v>
      </c>
    </row>
    <row r="22" spans="1:4" x14ac:dyDescent="0.25">
      <c r="A22" s="36" t="s">
        <v>6</v>
      </c>
      <c r="B22" s="37" t="s">
        <v>6</v>
      </c>
      <c r="C22" s="38" t="s">
        <v>15</v>
      </c>
      <c r="D22" s="39" t="s">
        <v>250</v>
      </c>
    </row>
    <row r="23" spans="1:4" x14ac:dyDescent="0.25">
      <c r="A23" s="36" t="s">
        <v>6</v>
      </c>
      <c r="B23" s="37" t="s">
        <v>6</v>
      </c>
      <c r="C23" s="38" t="s">
        <v>16</v>
      </c>
      <c r="D23" s="39" t="s">
        <v>251</v>
      </c>
    </row>
    <row r="24" spans="1:4" x14ac:dyDescent="0.25">
      <c r="A24" s="36" t="s">
        <v>6</v>
      </c>
      <c r="B24" s="37" t="s">
        <v>6</v>
      </c>
      <c r="C24" s="38" t="s">
        <v>17</v>
      </c>
      <c r="D24" s="39" t="s">
        <v>252</v>
      </c>
    </row>
    <row r="25" spans="1:4" x14ac:dyDescent="0.25">
      <c r="A25" s="36" t="s">
        <v>6</v>
      </c>
      <c r="B25" s="37" t="s">
        <v>6</v>
      </c>
      <c r="C25" s="38" t="s">
        <v>18</v>
      </c>
      <c r="D25" s="39" t="s">
        <v>253</v>
      </c>
    </row>
    <row r="26" spans="1:4" x14ac:dyDescent="0.25">
      <c r="A26" s="36" t="s">
        <v>6</v>
      </c>
      <c r="B26" s="37" t="s">
        <v>6</v>
      </c>
      <c r="C26" s="38" t="s">
        <v>19</v>
      </c>
      <c r="D26" s="39" t="s">
        <v>254</v>
      </c>
    </row>
    <row r="27" spans="1:4" x14ac:dyDescent="0.25">
      <c r="A27" s="36" t="s">
        <v>6</v>
      </c>
      <c r="B27" s="37" t="s">
        <v>6</v>
      </c>
      <c r="C27" s="38" t="s">
        <v>20</v>
      </c>
      <c r="D27" s="39" t="s">
        <v>21</v>
      </c>
    </row>
    <row r="28" spans="1:4" x14ac:dyDescent="0.25">
      <c r="A28" s="36" t="s">
        <v>6</v>
      </c>
      <c r="B28" s="37" t="s">
        <v>6</v>
      </c>
      <c r="C28" s="38" t="s">
        <v>22</v>
      </c>
      <c r="D28" s="39" t="s">
        <v>255</v>
      </c>
    </row>
    <row r="29" spans="1:4" x14ac:dyDescent="0.25">
      <c r="A29" s="36" t="s">
        <v>6</v>
      </c>
      <c r="B29" s="37" t="s">
        <v>6</v>
      </c>
      <c r="C29" s="38" t="s">
        <v>23</v>
      </c>
      <c r="D29" s="39" t="s">
        <v>256</v>
      </c>
    </row>
    <row r="30" spans="1:4" x14ac:dyDescent="0.25">
      <c r="A30" s="36" t="s">
        <v>6</v>
      </c>
      <c r="B30" s="37" t="s">
        <v>6</v>
      </c>
      <c r="C30" s="38" t="s">
        <v>24</v>
      </c>
      <c r="D30" s="39" t="s">
        <v>257</v>
      </c>
    </row>
    <row r="31" spans="1:4" x14ac:dyDescent="0.25">
      <c r="A31" s="36" t="s">
        <v>6</v>
      </c>
      <c r="B31" s="37" t="s">
        <v>6</v>
      </c>
      <c r="C31" s="38" t="s">
        <v>25</v>
      </c>
      <c r="D31" s="39" t="s">
        <v>258</v>
      </c>
    </row>
    <row r="32" spans="1:4" x14ac:dyDescent="0.25">
      <c r="A32" s="36" t="s">
        <v>1793</v>
      </c>
      <c r="B32" s="37" t="s">
        <v>29</v>
      </c>
      <c r="C32" s="38" t="s">
        <v>12</v>
      </c>
      <c r="D32" s="39" t="s">
        <v>247</v>
      </c>
    </row>
    <row r="33" spans="1:4" x14ac:dyDescent="0.25">
      <c r="A33" s="36" t="s">
        <v>6</v>
      </c>
      <c r="B33" s="37" t="s">
        <v>6</v>
      </c>
      <c r="C33" s="38" t="s">
        <v>13</v>
      </c>
      <c r="D33" s="39" t="s">
        <v>248</v>
      </c>
    </row>
    <row r="34" spans="1:4" x14ac:dyDescent="0.25">
      <c r="A34" s="36" t="s">
        <v>6</v>
      </c>
      <c r="B34" s="37" t="s">
        <v>6</v>
      </c>
      <c r="C34" s="38" t="s">
        <v>14</v>
      </c>
      <c r="D34" s="39" t="s">
        <v>249</v>
      </c>
    </row>
    <row r="35" spans="1:4" x14ac:dyDescent="0.25">
      <c r="A35" s="36" t="s">
        <v>6</v>
      </c>
      <c r="B35" s="37" t="s">
        <v>6</v>
      </c>
      <c r="C35" s="38" t="s">
        <v>15</v>
      </c>
      <c r="D35" s="39" t="s">
        <v>250</v>
      </c>
    </row>
    <row r="36" spans="1:4" x14ac:dyDescent="0.25">
      <c r="A36" s="36" t="s">
        <v>6</v>
      </c>
      <c r="B36" s="37" t="s">
        <v>6</v>
      </c>
      <c r="C36" s="38" t="s">
        <v>16</v>
      </c>
      <c r="D36" s="39" t="s">
        <v>251</v>
      </c>
    </row>
    <row r="37" spans="1:4" x14ac:dyDescent="0.25">
      <c r="A37" s="36" t="s">
        <v>6</v>
      </c>
      <c r="B37" s="37" t="s">
        <v>6</v>
      </c>
      <c r="C37" s="38" t="s">
        <v>17</v>
      </c>
      <c r="D37" s="39" t="s">
        <v>252</v>
      </c>
    </row>
    <row r="38" spans="1:4" x14ac:dyDescent="0.25">
      <c r="A38" s="36" t="s">
        <v>6</v>
      </c>
      <c r="B38" s="37" t="s">
        <v>6</v>
      </c>
      <c r="C38" s="38" t="s">
        <v>18</v>
      </c>
      <c r="D38" s="39" t="s">
        <v>253</v>
      </c>
    </row>
    <row r="39" spans="1:4" x14ac:dyDescent="0.25">
      <c r="A39" s="36" t="s">
        <v>6</v>
      </c>
      <c r="B39" s="37" t="s">
        <v>6</v>
      </c>
      <c r="C39" s="38" t="s">
        <v>19</v>
      </c>
      <c r="D39" s="39" t="s">
        <v>254</v>
      </c>
    </row>
    <row r="40" spans="1:4" x14ac:dyDescent="0.25">
      <c r="A40" s="36" t="s">
        <v>6</v>
      </c>
      <c r="B40" s="37" t="s">
        <v>6</v>
      </c>
      <c r="C40" s="38" t="s">
        <v>20</v>
      </c>
      <c r="D40" s="39" t="s">
        <v>21</v>
      </c>
    </row>
    <row r="41" spans="1:4" x14ac:dyDescent="0.25">
      <c r="A41" s="36" t="s">
        <v>6</v>
      </c>
      <c r="B41" s="37" t="s">
        <v>6</v>
      </c>
      <c r="C41" s="38" t="s">
        <v>22</v>
      </c>
      <c r="D41" s="39" t="s">
        <v>255</v>
      </c>
    </row>
    <row r="42" spans="1:4" x14ac:dyDescent="0.25">
      <c r="A42" s="36" t="s">
        <v>6</v>
      </c>
      <c r="B42" s="37" t="s">
        <v>6</v>
      </c>
      <c r="C42" s="38" t="s">
        <v>23</v>
      </c>
      <c r="D42" s="39" t="s">
        <v>256</v>
      </c>
    </row>
    <row r="43" spans="1:4" x14ac:dyDescent="0.25">
      <c r="A43" s="36" t="s">
        <v>6</v>
      </c>
      <c r="B43" s="37" t="s">
        <v>6</v>
      </c>
      <c r="C43" s="38" t="s">
        <v>24</v>
      </c>
      <c r="D43" s="39" t="s">
        <v>257</v>
      </c>
    </row>
    <row r="44" spans="1:4" x14ac:dyDescent="0.25">
      <c r="A44" s="36" t="s">
        <v>6</v>
      </c>
      <c r="B44" s="37" t="s">
        <v>6</v>
      </c>
      <c r="C44" s="38" t="s">
        <v>25</v>
      </c>
      <c r="D44" s="39" t="s">
        <v>258</v>
      </c>
    </row>
    <row r="45" spans="1:4" x14ac:dyDescent="0.25">
      <c r="A45" s="36" t="s">
        <v>1794</v>
      </c>
      <c r="B45" s="37" t="s">
        <v>31</v>
      </c>
      <c r="C45" s="38" t="s">
        <v>12</v>
      </c>
      <c r="D45" s="39" t="s">
        <v>247</v>
      </c>
    </row>
    <row r="46" spans="1:4" x14ac:dyDescent="0.25">
      <c r="A46" s="36" t="s">
        <v>6</v>
      </c>
      <c r="B46" s="37" t="s">
        <v>6</v>
      </c>
      <c r="C46" s="38" t="s">
        <v>13</v>
      </c>
      <c r="D46" s="39" t="s">
        <v>248</v>
      </c>
    </row>
    <row r="47" spans="1:4" x14ac:dyDescent="0.25">
      <c r="A47" s="36" t="s">
        <v>6</v>
      </c>
      <c r="B47" s="37" t="s">
        <v>6</v>
      </c>
      <c r="C47" s="38" t="s">
        <v>14</v>
      </c>
      <c r="D47" s="39" t="s">
        <v>249</v>
      </c>
    </row>
    <row r="48" spans="1:4" x14ac:dyDescent="0.25">
      <c r="A48" s="36" t="s">
        <v>6</v>
      </c>
      <c r="B48" s="37" t="s">
        <v>6</v>
      </c>
      <c r="C48" s="38" t="s">
        <v>15</v>
      </c>
      <c r="D48" s="39" t="s">
        <v>250</v>
      </c>
    </row>
    <row r="49" spans="1:4" x14ac:dyDescent="0.25">
      <c r="A49" s="36" t="s">
        <v>6</v>
      </c>
      <c r="B49" s="37" t="s">
        <v>6</v>
      </c>
      <c r="C49" s="38" t="s">
        <v>16</v>
      </c>
      <c r="D49" s="39" t="s">
        <v>251</v>
      </c>
    </row>
    <row r="50" spans="1:4" x14ac:dyDescent="0.25">
      <c r="A50" s="36" t="s">
        <v>6</v>
      </c>
      <c r="B50" s="37" t="s">
        <v>6</v>
      </c>
      <c r="C50" s="38" t="s">
        <v>17</v>
      </c>
      <c r="D50" s="39" t="s">
        <v>252</v>
      </c>
    </row>
    <row r="51" spans="1:4" x14ac:dyDescent="0.25">
      <c r="A51" s="36" t="s">
        <v>6</v>
      </c>
      <c r="B51" s="37" t="s">
        <v>6</v>
      </c>
      <c r="C51" s="38" t="s">
        <v>18</v>
      </c>
      <c r="D51" s="39" t="s">
        <v>253</v>
      </c>
    </row>
    <row r="52" spans="1:4" x14ac:dyDescent="0.25">
      <c r="A52" s="36" t="s">
        <v>6</v>
      </c>
      <c r="B52" s="37" t="s">
        <v>6</v>
      </c>
      <c r="C52" s="38" t="s">
        <v>19</v>
      </c>
      <c r="D52" s="39" t="s">
        <v>254</v>
      </c>
    </row>
    <row r="53" spans="1:4" x14ac:dyDescent="0.25">
      <c r="A53" s="36" t="s">
        <v>6</v>
      </c>
      <c r="B53" s="37" t="s">
        <v>6</v>
      </c>
      <c r="C53" s="38" t="s">
        <v>20</v>
      </c>
      <c r="D53" s="39" t="s">
        <v>21</v>
      </c>
    </row>
    <row r="54" spans="1:4" x14ac:dyDescent="0.25">
      <c r="A54" s="36" t="s">
        <v>6</v>
      </c>
      <c r="B54" s="37" t="s">
        <v>6</v>
      </c>
      <c r="C54" s="38" t="s">
        <v>22</v>
      </c>
      <c r="D54" s="39" t="s">
        <v>255</v>
      </c>
    </row>
    <row r="55" spans="1:4" x14ac:dyDescent="0.25">
      <c r="A55" s="36" t="s">
        <v>6</v>
      </c>
      <c r="B55" s="37" t="s">
        <v>6</v>
      </c>
      <c r="C55" s="38" t="s">
        <v>23</v>
      </c>
      <c r="D55" s="39" t="s">
        <v>256</v>
      </c>
    </row>
    <row r="56" spans="1:4" x14ac:dyDescent="0.25">
      <c r="A56" s="36" t="s">
        <v>6</v>
      </c>
      <c r="B56" s="37" t="s">
        <v>6</v>
      </c>
      <c r="C56" s="38" t="s">
        <v>24</v>
      </c>
      <c r="D56" s="39" t="s">
        <v>257</v>
      </c>
    </row>
    <row r="57" spans="1:4" x14ac:dyDescent="0.25">
      <c r="A57" s="36" t="s">
        <v>6</v>
      </c>
      <c r="B57" s="37" t="s">
        <v>6</v>
      </c>
      <c r="C57" s="38" t="s">
        <v>25</v>
      </c>
      <c r="D57" s="39" t="s">
        <v>258</v>
      </c>
    </row>
    <row r="58" spans="1:4" x14ac:dyDescent="0.25">
      <c r="A58" s="36" t="s">
        <v>1795</v>
      </c>
      <c r="B58" s="37" t="s">
        <v>33</v>
      </c>
      <c r="C58" s="38" t="s">
        <v>12</v>
      </c>
      <c r="D58" s="39" t="s">
        <v>34</v>
      </c>
    </row>
    <row r="59" spans="1:4" x14ac:dyDescent="0.25">
      <c r="A59" s="36" t="s">
        <v>6</v>
      </c>
      <c r="B59" s="37" t="s">
        <v>6</v>
      </c>
      <c r="C59" s="38" t="s">
        <v>13</v>
      </c>
      <c r="D59" s="39" t="s">
        <v>35</v>
      </c>
    </row>
    <row r="60" spans="1:4" x14ac:dyDescent="0.25">
      <c r="A60" s="36" t="s">
        <v>6</v>
      </c>
      <c r="B60" s="37" t="s">
        <v>6</v>
      </c>
      <c r="C60" s="38" t="s">
        <v>14</v>
      </c>
      <c r="D60" s="39" t="s">
        <v>36</v>
      </c>
    </row>
    <row r="61" spans="1:4" x14ac:dyDescent="0.25">
      <c r="A61" s="36" t="s">
        <v>6</v>
      </c>
      <c r="B61" s="37" t="s">
        <v>6</v>
      </c>
      <c r="C61" s="38" t="s">
        <v>15</v>
      </c>
      <c r="D61" s="39" t="s">
        <v>37</v>
      </c>
    </row>
    <row r="62" spans="1:4" x14ac:dyDescent="0.25">
      <c r="A62" s="36" t="s">
        <v>6</v>
      </c>
      <c r="B62" s="37" t="s">
        <v>6</v>
      </c>
      <c r="C62" s="38" t="s">
        <v>16</v>
      </c>
      <c r="D62" s="39" t="s">
        <v>38</v>
      </c>
    </row>
    <row r="63" spans="1:4" x14ac:dyDescent="0.25">
      <c r="A63" s="36" t="s">
        <v>6</v>
      </c>
      <c r="B63" s="37" t="s">
        <v>6</v>
      </c>
      <c r="C63" s="38" t="s">
        <v>17</v>
      </c>
      <c r="D63" s="39" t="s">
        <v>39</v>
      </c>
    </row>
    <row r="64" spans="1:4" x14ac:dyDescent="0.25">
      <c r="A64" s="36" t="s">
        <v>6</v>
      </c>
      <c r="B64" s="37" t="s">
        <v>6</v>
      </c>
      <c r="C64" s="38" t="s">
        <v>18</v>
      </c>
      <c r="D64" s="39" t="s">
        <v>40</v>
      </c>
    </row>
    <row r="65" spans="1:4" x14ac:dyDescent="0.25">
      <c r="A65" s="36" t="s">
        <v>6</v>
      </c>
      <c r="B65" s="37" t="s">
        <v>6</v>
      </c>
      <c r="C65" s="38" t="s">
        <v>19</v>
      </c>
      <c r="D65" s="39" t="s">
        <v>41</v>
      </c>
    </row>
    <row r="66" spans="1:4" x14ac:dyDescent="0.25">
      <c r="A66" s="36" t="s">
        <v>1796</v>
      </c>
      <c r="B66" s="37" t="s">
        <v>43</v>
      </c>
      <c r="C66" s="38" t="s">
        <v>12</v>
      </c>
      <c r="D66" s="39" t="s">
        <v>34</v>
      </c>
    </row>
    <row r="67" spans="1:4" x14ac:dyDescent="0.25">
      <c r="A67" s="36" t="s">
        <v>6</v>
      </c>
      <c r="B67" s="37" t="s">
        <v>6</v>
      </c>
      <c r="C67" s="38" t="s">
        <v>13</v>
      </c>
      <c r="D67" s="39" t="s">
        <v>35</v>
      </c>
    </row>
    <row r="68" spans="1:4" x14ac:dyDescent="0.25">
      <c r="A68" s="36" t="s">
        <v>6</v>
      </c>
      <c r="B68" s="37" t="s">
        <v>6</v>
      </c>
      <c r="C68" s="38" t="s">
        <v>14</v>
      </c>
      <c r="D68" s="39" t="s">
        <v>36</v>
      </c>
    </row>
    <row r="69" spans="1:4" x14ac:dyDescent="0.25">
      <c r="A69" s="36" t="s">
        <v>6</v>
      </c>
      <c r="B69" s="37" t="s">
        <v>6</v>
      </c>
      <c r="C69" s="38" t="s">
        <v>15</v>
      </c>
      <c r="D69" s="39" t="s">
        <v>37</v>
      </c>
    </row>
    <row r="70" spans="1:4" x14ac:dyDescent="0.25">
      <c r="A70" s="36" t="s">
        <v>6</v>
      </c>
      <c r="B70" s="37" t="s">
        <v>6</v>
      </c>
      <c r="C70" s="38" t="s">
        <v>16</v>
      </c>
      <c r="D70" s="39" t="s">
        <v>38</v>
      </c>
    </row>
    <row r="71" spans="1:4" x14ac:dyDescent="0.25">
      <c r="A71" s="36" t="s">
        <v>6</v>
      </c>
      <c r="B71" s="37" t="s">
        <v>6</v>
      </c>
      <c r="C71" s="38" t="s">
        <v>17</v>
      </c>
      <c r="D71" s="39" t="s">
        <v>39</v>
      </c>
    </row>
    <row r="72" spans="1:4" x14ac:dyDescent="0.25">
      <c r="A72" s="36" t="s">
        <v>6</v>
      </c>
      <c r="B72" s="37" t="s">
        <v>6</v>
      </c>
      <c r="C72" s="38" t="s">
        <v>18</v>
      </c>
      <c r="D72" s="39" t="s">
        <v>40</v>
      </c>
    </row>
    <row r="73" spans="1:4" x14ac:dyDescent="0.25">
      <c r="A73" s="36" t="s">
        <v>6</v>
      </c>
      <c r="B73" s="37" t="s">
        <v>6</v>
      </c>
      <c r="C73" s="38" t="s">
        <v>19</v>
      </c>
      <c r="D73" s="39" t="s">
        <v>41</v>
      </c>
    </row>
    <row r="74" spans="1:4" x14ac:dyDescent="0.25">
      <c r="A74" s="36" t="s">
        <v>1797</v>
      </c>
      <c r="B74" s="37" t="s">
        <v>45</v>
      </c>
      <c r="C74" s="38" t="s">
        <v>12</v>
      </c>
      <c r="D74" s="39" t="s">
        <v>34</v>
      </c>
    </row>
    <row r="75" spans="1:4" x14ac:dyDescent="0.25">
      <c r="A75" s="36" t="s">
        <v>6</v>
      </c>
      <c r="B75" s="37" t="s">
        <v>6</v>
      </c>
      <c r="C75" s="38" t="s">
        <v>13</v>
      </c>
      <c r="D75" s="39" t="s">
        <v>35</v>
      </c>
    </row>
    <row r="76" spans="1:4" x14ac:dyDescent="0.25">
      <c r="A76" s="36" t="s">
        <v>6</v>
      </c>
      <c r="B76" s="37" t="s">
        <v>6</v>
      </c>
      <c r="C76" s="38" t="s">
        <v>14</v>
      </c>
      <c r="D76" s="39" t="s">
        <v>36</v>
      </c>
    </row>
    <row r="77" spans="1:4" x14ac:dyDescent="0.25">
      <c r="A77" s="36" t="s">
        <v>6</v>
      </c>
      <c r="B77" s="37" t="s">
        <v>6</v>
      </c>
      <c r="C77" s="38" t="s">
        <v>15</v>
      </c>
      <c r="D77" s="39" t="s">
        <v>37</v>
      </c>
    </row>
    <row r="78" spans="1:4" x14ac:dyDescent="0.25">
      <c r="A78" s="36" t="s">
        <v>6</v>
      </c>
      <c r="B78" s="37" t="s">
        <v>6</v>
      </c>
      <c r="C78" s="38" t="s">
        <v>16</v>
      </c>
      <c r="D78" s="39" t="s">
        <v>38</v>
      </c>
    </row>
    <row r="79" spans="1:4" x14ac:dyDescent="0.25">
      <c r="A79" s="36" t="s">
        <v>6</v>
      </c>
      <c r="B79" s="37" t="s">
        <v>6</v>
      </c>
      <c r="C79" s="38" t="s">
        <v>17</v>
      </c>
      <c r="D79" s="39" t="s">
        <v>39</v>
      </c>
    </row>
    <row r="80" spans="1:4" x14ac:dyDescent="0.25">
      <c r="A80" s="36" t="s">
        <v>6</v>
      </c>
      <c r="B80" s="37" t="s">
        <v>6</v>
      </c>
      <c r="C80" s="38" t="s">
        <v>18</v>
      </c>
      <c r="D80" s="39" t="s">
        <v>40</v>
      </c>
    </row>
    <row r="81" spans="1:4" x14ac:dyDescent="0.25">
      <c r="A81" s="36" t="s">
        <v>6</v>
      </c>
      <c r="B81" s="37" t="s">
        <v>6</v>
      </c>
      <c r="C81" s="38" t="s">
        <v>19</v>
      </c>
      <c r="D81" s="39" t="s">
        <v>41</v>
      </c>
    </row>
    <row r="82" spans="1:4" x14ac:dyDescent="0.25">
      <c r="A82" s="36" t="s">
        <v>1798</v>
      </c>
      <c r="B82" s="37" t="s">
        <v>47</v>
      </c>
      <c r="C82" s="38" t="s">
        <v>12</v>
      </c>
      <c r="D82" s="39" t="s">
        <v>34</v>
      </c>
    </row>
    <row r="83" spans="1:4" x14ac:dyDescent="0.25">
      <c r="A83" s="36" t="s">
        <v>6</v>
      </c>
      <c r="B83" s="37" t="s">
        <v>6</v>
      </c>
      <c r="C83" s="38" t="s">
        <v>13</v>
      </c>
      <c r="D83" s="39" t="s">
        <v>35</v>
      </c>
    </row>
    <row r="84" spans="1:4" x14ac:dyDescent="0.25">
      <c r="A84" s="36" t="s">
        <v>6</v>
      </c>
      <c r="B84" s="37" t="s">
        <v>6</v>
      </c>
      <c r="C84" s="38" t="s">
        <v>14</v>
      </c>
      <c r="D84" s="39" t="s">
        <v>36</v>
      </c>
    </row>
    <row r="85" spans="1:4" x14ac:dyDescent="0.25">
      <c r="A85" s="36" t="s">
        <v>6</v>
      </c>
      <c r="B85" s="37" t="s">
        <v>6</v>
      </c>
      <c r="C85" s="38" t="s">
        <v>15</v>
      </c>
      <c r="D85" s="39" t="s">
        <v>37</v>
      </c>
    </row>
    <row r="86" spans="1:4" x14ac:dyDescent="0.25">
      <c r="A86" s="36" t="s">
        <v>6</v>
      </c>
      <c r="B86" s="37" t="s">
        <v>6</v>
      </c>
      <c r="C86" s="38" t="s">
        <v>16</v>
      </c>
      <c r="D86" s="39" t="s">
        <v>38</v>
      </c>
    </row>
    <row r="87" spans="1:4" x14ac:dyDescent="0.25">
      <c r="A87" s="36" t="s">
        <v>6</v>
      </c>
      <c r="B87" s="37" t="s">
        <v>6</v>
      </c>
      <c r="C87" s="38" t="s">
        <v>17</v>
      </c>
      <c r="D87" s="39" t="s">
        <v>39</v>
      </c>
    </row>
    <row r="88" spans="1:4" x14ac:dyDescent="0.25">
      <c r="A88" s="36" t="s">
        <v>6</v>
      </c>
      <c r="B88" s="37" t="s">
        <v>6</v>
      </c>
      <c r="C88" s="38" t="s">
        <v>18</v>
      </c>
      <c r="D88" s="39" t="s">
        <v>40</v>
      </c>
    </row>
    <row r="89" spans="1:4" x14ac:dyDescent="0.25">
      <c r="A89" s="36" t="s">
        <v>6</v>
      </c>
      <c r="B89" s="37" t="s">
        <v>6</v>
      </c>
      <c r="C89" s="38" t="s">
        <v>19</v>
      </c>
      <c r="D89" s="39" t="s">
        <v>41</v>
      </c>
    </row>
    <row r="90" spans="1:4" x14ac:dyDescent="0.25">
      <c r="A90" s="36" t="s">
        <v>48</v>
      </c>
      <c r="B90" s="37" t="s">
        <v>233</v>
      </c>
      <c r="C90" s="38" t="s">
        <v>12</v>
      </c>
      <c r="D90" s="39" t="s">
        <v>49</v>
      </c>
    </row>
    <row r="91" spans="1:4" x14ac:dyDescent="0.25">
      <c r="A91" s="36" t="s">
        <v>6</v>
      </c>
      <c r="B91" s="37" t="s">
        <v>6</v>
      </c>
      <c r="C91" s="38" t="s">
        <v>13</v>
      </c>
      <c r="D91" s="39" t="s">
        <v>50</v>
      </c>
    </row>
    <row r="92" spans="1:4" x14ac:dyDescent="0.25">
      <c r="A92" s="36" t="s">
        <v>51</v>
      </c>
      <c r="B92" s="37" t="s">
        <v>234</v>
      </c>
      <c r="C92" s="38" t="s">
        <v>12</v>
      </c>
      <c r="D92" s="39" t="s">
        <v>49</v>
      </c>
    </row>
    <row r="93" spans="1:4" x14ac:dyDescent="0.25">
      <c r="A93" s="36" t="s">
        <v>6</v>
      </c>
      <c r="B93" s="37" t="s">
        <v>6</v>
      </c>
      <c r="C93" s="38" t="s">
        <v>13</v>
      </c>
      <c r="D93" s="39" t="s">
        <v>50</v>
      </c>
    </row>
    <row r="94" spans="1:4" x14ac:dyDescent="0.25">
      <c r="A94" s="36" t="s">
        <v>52</v>
      </c>
      <c r="B94" s="37" t="s">
        <v>235</v>
      </c>
      <c r="C94" s="38" t="s">
        <v>12</v>
      </c>
      <c r="D94" s="39" t="s">
        <v>49</v>
      </c>
    </row>
    <row r="95" spans="1:4" x14ac:dyDescent="0.25">
      <c r="A95" s="36" t="s">
        <v>6</v>
      </c>
      <c r="B95" s="37" t="s">
        <v>6</v>
      </c>
      <c r="C95" s="38" t="s">
        <v>13</v>
      </c>
      <c r="D95" s="39" t="s">
        <v>50</v>
      </c>
    </row>
    <row r="96" spans="1:4" x14ac:dyDescent="0.25">
      <c r="A96" s="36" t="s">
        <v>53</v>
      </c>
      <c r="B96" s="37" t="s">
        <v>236</v>
      </c>
      <c r="C96" s="38" t="s">
        <v>12</v>
      </c>
      <c r="D96" s="39" t="s">
        <v>49</v>
      </c>
    </row>
    <row r="97" spans="1:4" x14ac:dyDescent="0.25">
      <c r="A97" s="36" t="s">
        <v>6</v>
      </c>
      <c r="B97" s="37" t="s">
        <v>6</v>
      </c>
      <c r="C97" s="38" t="s">
        <v>13</v>
      </c>
      <c r="D97" s="39" t="s">
        <v>50</v>
      </c>
    </row>
    <row r="98" spans="1:4" x14ac:dyDescent="0.25">
      <c r="A98" s="36" t="s">
        <v>54</v>
      </c>
      <c r="B98" s="37" t="s">
        <v>237</v>
      </c>
      <c r="C98" s="38" t="s">
        <v>12</v>
      </c>
      <c r="D98" s="39" t="s">
        <v>55</v>
      </c>
    </row>
    <row r="99" spans="1:4" x14ac:dyDescent="0.25">
      <c r="A99" s="36" t="s">
        <v>6</v>
      </c>
      <c r="B99" s="37" t="s">
        <v>6</v>
      </c>
      <c r="C99" s="38" t="s">
        <v>13</v>
      </c>
      <c r="D99" s="39" t="s">
        <v>56</v>
      </c>
    </row>
    <row r="100" spans="1:4" x14ac:dyDescent="0.25">
      <c r="A100" s="36" t="s">
        <v>6</v>
      </c>
      <c r="B100" s="37" t="s">
        <v>6</v>
      </c>
      <c r="C100" s="38" t="s">
        <v>14</v>
      </c>
      <c r="D100" s="39" t="s">
        <v>58</v>
      </c>
    </row>
    <row r="101" spans="1:4" x14ac:dyDescent="0.25">
      <c r="A101" s="36" t="s">
        <v>6</v>
      </c>
      <c r="B101" s="37" t="s">
        <v>6</v>
      </c>
      <c r="C101" s="38" t="s">
        <v>15</v>
      </c>
      <c r="D101" s="39" t="s">
        <v>57</v>
      </c>
    </row>
    <row r="102" spans="1:4" x14ac:dyDescent="0.25">
      <c r="A102" s="36" t="s">
        <v>6</v>
      </c>
      <c r="B102" s="37" t="s">
        <v>6</v>
      </c>
      <c r="C102" s="38" t="s">
        <v>16</v>
      </c>
      <c r="D102" s="39" t="s">
        <v>59</v>
      </c>
    </row>
    <row r="103" spans="1:4" x14ac:dyDescent="0.25">
      <c r="A103" s="36" t="s">
        <v>6</v>
      </c>
      <c r="B103" s="37" t="s">
        <v>6</v>
      </c>
      <c r="C103" s="38" t="s">
        <v>17</v>
      </c>
      <c r="D103" s="39" t="s">
        <v>60</v>
      </c>
    </row>
    <row r="104" spans="1:4" x14ac:dyDescent="0.25">
      <c r="A104" s="36" t="s">
        <v>61</v>
      </c>
      <c r="B104" s="37" t="s">
        <v>238</v>
      </c>
      <c r="C104" s="38" t="s">
        <v>12</v>
      </c>
      <c r="D104" s="39" t="s">
        <v>55</v>
      </c>
    </row>
    <row r="105" spans="1:4" x14ac:dyDescent="0.25">
      <c r="A105" s="36" t="s">
        <v>6</v>
      </c>
      <c r="B105" s="37" t="s">
        <v>6</v>
      </c>
      <c r="C105" s="38" t="s">
        <v>13</v>
      </c>
      <c r="D105" s="39" t="s">
        <v>56</v>
      </c>
    </row>
    <row r="106" spans="1:4" x14ac:dyDescent="0.25">
      <c r="A106" s="36" t="s">
        <v>6</v>
      </c>
      <c r="B106" s="37" t="s">
        <v>6</v>
      </c>
      <c r="C106" s="38" t="s">
        <v>14</v>
      </c>
      <c r="D106" s="39" t="s">
        <v>58</v>
      </c>
    </row>
    <row r="107" spans="1:4" x14ac:dyDescent="0.25">
      <c r="A107" s="36" t="s">
        <v>6</v>
      </c>
      <c r="B107" s="37" t="s">
        <v>6</v>
      </c>
      <c r="C107" s="38" t="s">
        <v>15</v>
      </c>
      <c r="D107" s="39" t="s">
        <v>57</v>
      </c>
    </row>
    <row r="108" spans="1:4" x14ac:dyDescent="0.25">
      <c r="A108" s="36" t="s">
        <v>6</v>
      </c>
      <c r="B108" s="37" t="s">
        <v>6</v>
      </c>
      <c r="C108" s="38" t="s">
        <v>16</v>
      </c>
      <c r="D108" s="39" t="s">
        <v>59</v>
      </c>
    </row>
    <row r="109" spans="1:4" x14ac:dyDescent="0.25">
      <c r="A109" s="36" t="s">
        <v>6</v>
      </c>
      <c r="B109" s="37" t="s">
        <v>6</v>
      </c>
      <c r="C109" s="38" t="s">
        <v>17</v>
      </c>
      <c r="D109" s="39" t="s">
        <v>60</v>
      </c>
    </row>
    <row r="110" spans="1:4" x14ac:dyDescent="0.25">
      <c r="A110" s="36" t="s">
        <v>62</v>
      </c>
      <c r="B110" s="37" t="s">
        <v>239</v>
      </c>
      <c r="C110" s="38" t="s">
        <v>12</v>
      </c>
      <c r="D110" s="39" t="s">
        <v>55</v>
      </c>
    </row>
    <row r="111" spans="1:4" x14ac:dyDescent="0.25">
      <c r="A111" s="36" t="s">
        <v>6</v>
      </c>
      <c r="B111" s="37" t="s">
        <v>6</v>
      </c>
      <c r="C111" s="38" t="s">
        <v>13</v>
      </c>
      <c r="D111" s="39" t="s">
        <v>56</v>
      </c>
    </row>
    <row r="112" spans="1:4" x14ac:dyDescent="0.25">
      <c r="A112" s="36" t="s">
        <v>6</v>
      </c>
      <c r="B112" s="37" t="s">
        <v>6</v>
      </c>
      <c r="C112" s="38" t="s">
        <v>14</v>
      </c>
      <c r="D112" s="39" t="s">
        <v>58</v>
      </c>
    </row>
    <row r="113" spans="1:4" x14ac:dyDescent="0.25">
      <c r="A113" s="36" t="s">
        <v>6</v>
      </c>
      <c r="B113" s="37" t="s">
        <v>6</v>
      </c>
      <c r="C113" s="38" t="s">
        <v>15</v>
      </c>
      <c r="D113" s="39" t="s">
        <v>57</v>
      </c>
    </row>
    <row r="114" spans="1:4" x14ac:dyDescent="0.25">
      <c r="A114" s="36" t="s">
        <v>6</v>
      </c>
      <c r="B114" s="37" t="s">
        <v>6</v>
      </c>
      <c r="C114" s="38" t="s">
        <v>16</v>
      </c>
      <c r="D114" s="39" t="s">
        <v>59</v>
      </c>
    </row>
    <row r="115" spans="1:4" x14ac:dyDescent="0.25">
      <c r="A115" s="36" t="s">
        <v>6</v>
      </c>
      <c r="B115" s="37" t="s">
        <v>6</v>
      </c>
      <c r="C115" s="38" t="s">
        <v>17</v>
      </c>
      <c r="D115" s="39" t="s">
        <v>60</v>
      </c>
    </row>
    <row r="116" spans="1:4" x14ac:dyDescent="0.25">
      <c r="A116" s="36" t="s">
        <v>63</v>
      </c>
      <c r="B116" s="37" t="s">
        <v>240</v>
      </c>
      <c r="C116" s="38" t="s">
        <v>12</v>
      </c>
      <c r="D116" s="39" t="s">
        <v>55</v>
      </c>
    </row>
    <row r="117" spans="1:4" x14ac:dyDescent="0.25">
      <c r="A117" s="36" t="s">
        <v>6</v>
      </c>
      <c r="B117" s="37" t="s">
        <v>6</v>
      </c>
      <c r="C117" s="38" t="s">
        <v>13</v>
      </c>
      <c r="D117" s="39" t="s">
        <v>56</v>
      </c>
    </row>
    <row r="118" spans="1:4" x14ac:dyDescent="0.25">
      <c r="A118" s="36" t="s">
        <v>6</v>
      </c>
      <c r="B118" s="37" t="s">
        <v>6</v>
      </c>
      <c r="C118" s="38" t="s">
        <v>14</v>
      </c>
      <c r="D118" s="39" t="s">
        <v>58</v>
      </c>
    </row>
    <row r="119" spans="1:4" x14ac:dyDescent="0.25">
      <c r="A119" s="36" t="s">
        <v>6</v>
      </c>
      <c r="B119" s="37" t="s">
        <v>6</v>
      </c>
      <c r="C119" s="38" t="s">
        <v>15</v>
      </c>
      <c r="D119" s="39" t="s">
        <v>57</v>
      </c>
    </row>
    <row r="120" spans="1:4" x14ac:dyDescent="0.25">
      <c r="A120" s="36" t="s">
        <v>6</v>
      </c>
      <c r="B120" s="37" t="s">
        <v>6</v>
      </c>
      <c r="C120" s="38" t="s">
        <v>16</v>
      </c>
      <c r="D120" s="39" t="s">
        <v>59</v>
      </c>
    </row>
    <row r="121" spans="1:4" x14ac:dyDescent="0.25">
      <c r="A121" s="36" t="s">
        <v>6</v>
      </c>
      <c r="B121" s="37" t="s">
        <v>6</v>
      </c>
      <c r="C121" s="38" t="s">
        <v>17</v>
      </c>
      <c r="D121" s="39" t="s">
        <v>60</v>
      </c>
    </row>
    <row r="122" spans="1:4" x14ac:dyDescent="0.25">
      <c r="A122" s="36" t="s">
        <v>64</v>
      </c>
      <c r="B122" s="37" t="s">
        <v>228</v>
      </c>
      <c r="C122" s="38" t="s">
        <v>7</v>
      </c>
      <c r="D122" s="39" t="s">
        <v>7</v>
      </c>
    </row>
    <row r="123" spans="1:4" x14ac:dyDescent="0.25">
      <c r="A123" s="36" t="s">
        <v>65</v>
      </c>
      <c r="B123" s="37" t="s">
        <v>229</v>
      </c>
      <c r="C123" s="38" t="s">
        <v>7</v>
      </c>
      <c r="D123" s="39" t="s">
        <v>7</v>
      </c>
    </row>
    <row r="124" spans="1:4" x14ac:dyDescent="0.25">
      <c r="A124" s="36" t="s">
        <v>66</v>
      </c>
      <c r="B124" s="37" t="s">
        <v>230</v>
      </c>
      <c r="C124" s="38" t="s">
        <v>7</v>
      </c>
      <c r="D124" s="39" t="s">
        <v>7</v>
      </c>
    </row>
    <row r="125" spans="1:4" x14ac:dyDescent="0.25">
      <c r="A125" s="36" t="s">
        <v>67</v>
      </c>
      <c r="B125" s="37" t="s">
        <v>231</v>
      </c>
      <c r="C125" s="38" t="s">
        <v>7</v>
      </c>
      <c r="D125" s="39" t="s">
        <v>7</v>
      </c>
    </row>
    <row r="126" spans="1:4" x14ac:dyDescent="0.25">
      <c r="A126" s="36" t="s">
        <v>68</v>
      </c>
      <c r="B126" s="37" t="s">
        <v>220</v>
      </c>
      <c r="C126" s="38" t="s">
        <v>7</v>
      </c>
      <c r="D126" s="39" t="s">
        <v>7</v>
      </c>
    </row>
    <row r="127" spans="1:4" x14ac:dyDescent="0.25">
      <c r="A127" s="36" t="s">
        <v>69</v>
      </c>
      <c r="B127" s="37" t="s">
        <v>221</v>
      </c>
      <c r="C127" s="38" t="s">
        <v>7</v>
      </c>
      <c r="D127" s="39" t="s">
        <v>7</v>
      </c>
    </row>
    <row r="128" spans="1:4" x14ac:dyDescent="0.25">
      <c r="A128" s="36" t="s">
        <v>70</v>
      </c>
      <c r="B128" s="37" t="s">
        <v>222</v>
      </c>
      <c r="C128" s="38" t="s">
        <v>7</v>
      </c>
      <c r="D128" s="39" t="s">
        <v>7</v>
      </c>
    </row>
    <row r="129" spans="1:4" x14ac:dyDescent="0.25">
      <c r="A129" s="36" t="s">
        <v>71</v>
      </c>
      <c r="B129" s="37" t="s">
        <v>223</v>
      </c>
      <c r="C129" s="38" t="s">
        <v>7</v>
      </c>
      <c r="D129" s="39" t="s">
        <v>7</v>
      </c>
    </row>
    <row r="130" spans="1:4" x14ac:dyDescent="0.25">
      <c r="A130" s="36" t="s">
        <v>72</v>
      </c>
      <c r="B130" s="37" t="s">
        <v>224</v>
      </c>
      <c r="C130" s="38" t="s">
        <v>7</v>
      </c>
      <c r="D130" s="39" t="s">
        <v>7</v>
      </c>
    </row>
    <row r="131" spans="1:4" x14ac:dyDescent="0.25">
      <c r="A131" s="36" t="s">
        <v>73</v>
      </c>
      <c r="B131" s="37" t="s">
        <v>225</v>
      </c>
      <c r="C131" s="38" t="s">
        <v>7</v>
      </c>
      <c r="D131" s="39" t="s">
        <v>7</v>
      </c>
    </row>
    <row r="132" spans="1:4" x14ac:dyDescent="0.25">
      <c r="A132" s="36" t="s">
        <v>74</v>
      </c>
      <c r="B132" s="37" t="s">
        <v>226</v>
      </c>
      <c r="C132" s="38" t="s">
        <v>7</v>
      </c>
      <c r="D132" s="39" t="s">
        <v>7</v>
      </c>
    </row>
    <row r="133" spans="1:4" x14ac:dyDescent="0.25">
      <c r="A133" s="36" t="s">
        <v>75</v>
      </c>
      <c r="B133" s="37" t="s">
        <v>227</v>
      </c>
      <c r="C133" s="38" t="s">
        <v>7</v>
      </c>
      <c r="D133" s="39" t="s">
        <v>7</v>
      </c>
    </row>
    <row r="134" spans="1:4" x14ac:dyDescent="0.25">
      <c r="A134" s="36" t="s">
        <v>1799</v>
      </c>
      <c r="B134" s="37" t="s">
        <v>77</v>
      </c>
      <c r="C134" s="38" t="s">
        <v>12</v>
      </c>
      <c r="D134" s="39" t="s">
        <v>78</v>
      </c>
    </row>
    <row r="135" spans="1:4" x14ac:dyDescent="0.25">
      <c r="A135" s="36" t="s">
        <v>6</v>
      </c>
      <c r="B135" s="37" t="s">
        <v>6</v>
      </c>
      <c r="C135" s="38" t="s">
        <v>13</v>
      </c>
      <c r="D135" s="39" t="s">
        <v>79</v>
      </c>
    </row>
    <row r="136" spans="1:4" x14ac:dyDescent="0.25">
      <c r="A136" s="36" t="s">
        <v>6</v>
      </c>
      <c r="B136" s="37" t="s">
        <v>6</v>
      </c>
      <c r="C136" s="38" t="s">
        <v>14</v>
      </c>
      <c r="D136" s="39" t="s">
        <v>80</v>
      </c>
    </row>
    <row r="137" spans="1:4" x14ac:dyDescent="0.25">
      <c r="A137" s="36" t="s">
        <v>1800</v>
      </c>
      <c r="B137" s="37" t="s">
        <v>82</v>
      </c>
      <c r="C137" s="38" t="s">
        <v>12</v>
      </c>
      <c r="D137" s="39" t="s">
        <v>78</v>
      </c>
    </row>
    <row r="138" spans="1:4" x14ac:dyDescent="0.25">
      <c r="A138" s="36" t="s">
        <v>6</v>
      </c>
      <c r="B138" s="37" t="s">
        <v>6</v>
      </c>
      <c r="C138" s="38" t="s">
        <v>13</v>
      </c>
      <c r="D138" s="39" t="s">
        <v>79</v>
      </c>
    </row>
    <row r="139" spans="1:4" x14ac:dyDescent="0.25">
      <c r="A139" s="36" t="s">
        <v>6</v>
      </c>
      <c r="B139" s="37" t="s">
        <v>6</v>
      </c>
      <c r="C139" s="38" t="s">
        <v>14</v>
      </c>
      <c r="D139" s="39" t="s">
        <v>80</v>
      </c>
    </row>
    <row r="140" spans="1:4" x14ac:dyDescent="0.25">
      <c r="A140" s="36" t="s">
        <v>1801</v>
      </c>
      <c r="B140" s="37" t="s">
        <v>84</v>
      </c>
      <c r="C140" s="38" t="s">
        <v>12</v>
      </c>
      <c r="D140" s="39" t="s">
        <v>78</v>
      </c>
    </row>
    <row r="141" spans="1:4" x14ac:dyDescent="0.25">
      <c r="A141" s="36" t="s">
        <v>6</v>
      </c>
      <c r="B141" s="37" t="s">
        <v>6</v>
      </c>
      <c r="C141" s="38" t="s">
        <v>13</v>
      </c>
      <c r="D141" s="39" t="s">
        <v>79</v>
      </c>
    </row>
    <row r="142" spans="1:4" x14ac:dyDescent="0.25">
      <c r="A142" s="36" t="s">
        <v>6</v>
      </c>
      <c r="B142" s="37" t="s">
        <v>6</v>
      </c>
      <c r="C142" s="38" t="s">
        <v>14</v>
      </c>
      <c r="D142" s="39" t="s">
        <v>80</v>
      </c>
    </row>
    <row r="143" spans="1:4" x14ac:dyDescent="0.25">
      <c r="A143" s="36" t="s">
        <v>1802</v>
      </c>
      <c r="B143" s="37" t="s">
        <v>86</v>
      </c>
      <c r="C143" s="38" t="s">
        <v>12</v>
      </c>
      <c r="D143" s="39" t="s">
        <v>78</v>
      </c>
    </row>
    <row r="144" spans="1:4" x14ac:dyDescent="0.25">
      <c r="A144" s="36" t="s">
        <v>6</v>
      </c>
      <c r="B144" s="37" t="s">
        <v>6</v>
      </c>
      <c r="C144" s="38" t="s">
        <v>13</v>
      </c>
      <c r="D144" s="39" t="s">
        <v>79</v>
      </c>
    </row>
    <row r="145" spans="1:4" x14ac:dyDescent="0.25">
      <c r="A145" s="36" t="s">
        <v>6</v>
      </c>
      <c r="B145" s="37" t="s">
        <v>6</v>
      </c>
      <c r="C145" s="38" t="s">
        <v>14</v>
      </c>
      <c r="D145" s="39" t="s">
        <v>80</v>
      </c>
    </row>
    <row r="146" spans="1:4" x14ac:dyDescent="0.25">
      <c r="A146" s="36" t="s">
        <v>1803</v>
      </c>
      <c r="B146" s="37" t="s">
        <v>88</v>
      </c>
      <c r="C146" s="38" t="s">
        <v>12</v>
      </c>
      <c r="D146" s="39" t="s">
        <v>89</v>
      </c>
    </row>
    <row r="147" spans="1:4" x14ac:dyDescent="0.25">
      <c r="A147" s="36" t="s">
        <v>6</v>
      </c>
      <c r="B147" s="37" t="s">
        <v>6</v>
      </c>
      <c r="C147" s="38" t="s">
        <v>13</v>
      </c>
      <c r="D147" s="39" t="s">
        <v>90</v>
      </c>
    </row>
    <row r="148" spans="1:4" x14ac:dyDescent="0.25">
      <c r="A148" s="36" t="s">
        <v>6</v>
      </c>
      <c r="B148" s="37" t="s">
        <v>6</v>
      </c>
      <c r="C148" s="38" t="s">
        <v>14</v>
      </c>
      <c r="D148" s="39" t="s">
        <v>91</v>
      </c>
    </row>
    <row r="149" spans="1:4" x14ac:dyDescent="0.25">
      <c r="A149" s="36" t="s">
        <v>1804</v>
      </c>
      <c r="B149" s="37" t="s">
        <v>93</v>
      </c>
      <c r="C149" s="38" t="s">
        <v>12</v>
      </c>
      <c r="D149" s="39" t="s">
        <v>89</v>
      </c>
    </row>
    <row r="150" spans="1:4" x14ac:dyDescent="0.25">
      <c r="A150" s="36" t="s">
        <v>6</v>
      </c>
      <c r="B150" s="37" t="s">
        <v>6</v>
      </c>
      <c r="C150" s="38" t="s">
        <v>13</v>
      </c>
      <c r="D150" s="39" t="s">
        <v>90</v>
      </c>
    </row>
    <row r="151" spans="1:4" x14ac:dyDescent="0.25">
      <c r="A151" s="36" t="s">
        <v>6</v>
      </c>
      <c r="B151" s="37" t="s">
        <v>6</v>
      </c>
      <c r="C151" s="38" t="s">
        <v>14</v>
      </c>
      <c r="D151" s="39" t="s">
        <v>91</v>
      </c>
    </row>
    <row r="152" spans="1:4" x14ac:dyDescent="0.25">
      <c r="A152" s="36" t="s">
        <v>1805</v>
      </c>
      <c r="B152" s="37" t="s">
        <v>95</v>
      </c>
      <c r="C152" s="38" t="s">
        <v>12</v>
      </c>
      <c r="D152" s="39" t="s">
        <v>89</v>
      </c>
    </row>
    <row r="153" spans="1:4" x14ac:dyDescent="0.25">
      <c r="A153" s="36" t="s">
        <v>6</v>
      </c>
      <c r="B153" s="37" t="s">
        <v>6</v>
      </c>
      <c r="C153" s="38" t="s">
        <v>13</v>
      </c>
      <c r="D153" s="39" t="s">
        <v>90</v>
      </c>
    </row>
    <row r="154" spans="1:4" x14ac:dyDescent="0.25">
      <c r="A154" s="36" t="s">
        <v>6</v>
      </c>
      <c r="B154" s="37" t="s">
        <v>6</v>
      </c>
      <c r="C154" s="38" t="s">
        <v>14</v>
      </c>
      <c r="D154" s="39" t="s">
        <v>91</v>
      </c>
    </row>
    <row r="155" spans="1:4" x14ac:dyDescent="0.25">
      <c r="A155" s="36" t="s">
        <v>1806</v>
      </c>
      <c r="B155" s="37" t="s">
        <v>97</v>
      </c>
      <c r="C155" s="38" t="s">
        <v>12</v>
      </c>
      <c r="D155" s="39" t="s">
        <v>89</v>
      </c>
    </row>
    <row r="156" spans="1:4" x14ac:dyDescent="0.25">
      <c r="A156" s="36" t="s">
        <v>6</v>
      </c>
      <c r="B156" s="37" t="s">
        <v>6</v>
      </c>
      <c r="C156" s="38" t="s">
        <v>13</v>
      </c>
      <c r="D156" s="39" t="s">
        <v>90</v>
      </c>
    </row>
    <row r="157" spans="1:4" x14ac:dyDescent="0.25">
      <c r="A157" s="36" t="s">
        <v>6</v>
      </c>
      <c r="B157" s="37" t="s">
        <v>6</v>
      </c>
      <c r="C157" s="38" t="s">
        <v>14</v>
      </c>
      <c r="D157" s="39" t="s">
        <v>91</v>
      </c>
    </row>
    <row r="158" spans="1:4" x14ac:dyDescent="0.25">
      <c r="A158" s="36" t="s">
        <v>98</v>
      </c>
      <c r="B158" s="37" t="s">
        <v>99</v>
      </c>
      <c r="C158" s="38" t="s">
        <v>12</v>
      </c>
      <c r="D158" s="39" t="s">
        <v>259</v>
      </c>
    </row>
    <row r="159" spans="1:4" x14ac:dyDescent="0.25">
      <c r="A159" s="36" t="s">
        <v>6</v>
      </c>
      <c r="B159" s="37" t="s">
        <v>6</v>
      </c>
      <c r="C159" s="38" t="s">
        <v>13</v>
      </c>
      <c r="D159" s="39" t="s">
        <v>100</v>
      </c>
    </row>
    <row r="160" spans="1:4" x14ac:dyDescent="0.25">
      <c r="A160" s="36" t="s">
        <v>6</v>
      </c>
      <c r="B160" s="37" t="s">
        <v>6</v>
      </c>
      <c r="C160" s="38" t="s">
        <v>14</v>
      </c>
      <c r="D160" s="39" t="s">
        <v>101</v>
      </c>
    </row>
    <row r="161" spans="1:4" x14ac:dyDescent="0.25">
      <c r="A161" s="36" t="s">
        <v>6</v>
      </c>
      <c r="B161" s="37" t="s">
        <v>6</v>
      </c>
      <c r="C161" s="38" t="s">
        <v>15</v>
      </c>
      <c r="D161" s="39" t="s">
        <v>102</v>
      </c>
    </row>
    <row r="162" spans="1:4" x14ac:dyDescent="0.25">
      <c r="A162" s="36" t="s">
        <v>6</v>
      </c>
      <c r="B162" s="37" t="s">
        <v>6</v>
      </c>
      <c r="C162" s="38" t="s">
        <v>16</v>
      </c>
      <c r="D162" s="39" t="s">
        <v>103</v>
      </c>
    </row>
    <row r="163" spans="1:4" x14ac:dyDescent="0.25">
      <c r="A163" s="36" t="s">
        <v>104</v>
      </c>
      <c r="B163" s="37" t="s">
        <v>105</v>
      </c>
      <c r="C163" s="38" t="s">
        <v>12</v>
      </c>
      <c r="D163" s="39" t="s">
        <v>259</v>
      </c>
    </row>
    <row r="164" spans="1:4" x14ac:dyDescent="0.25">
      <c r="A164" s="36" t="s">
        <v>6</v>
      </c>
      <c r="B164" s="37" t="s">
        <v>6</v>
      </c>
      <c r="C164" s="38" t="s">
        <v>13</v>
      </c>
      <c r="D164" s="39" t="s">
        <v>100</v>
      </c>
    </row>
    <row r="165" spans="1:4" x14ac:dyDescent="0.25">
      <c r="A165" s="36" t="s">
        <v>6</v>
      </c>
      <c r="B165" s="37" t="s">
        <v>6</v>
      </c>
      <c r="C165" s="38" t="s">
        <v>14</v>
      </c>
      <c r="D165" s="39" t="s">
        <v>101</v>
      </c>
    </row>
    <row r="166" spans="1:4" x14ac:dyDescent="0.25">
      <c r="A166" s="36" t="s">
        <v>6</v>
      </c>
      <c r="B166" s="37" t="s">
        <v>6</v>
      </c>
      <c r="C166" s="38" t="s">
        <v>15</v>
      </c>
      <c r="D166" s="39" t="s">
        <v>102</v>
      </c>
    </row>
    <row r="167" spans="1:4" x14ac:dyDescent="0.25">
      <c r="A167" s="36" t="s">
        <v>6</v>
      </c>
      <c r="B167" s="37" t="s">
        <v>6</v>
      </c>
      <c r="C167" s="38" t="s">
        <v>16</v>
      </c>
      <c r="D167" s="39" t="s">
        <v>103</v>
      </c>
    </row>
    <row r="168" spans="1:4" x14ac:dyDescent="0.25">
      <c r="A168" s="36" t="s">
        <v>106</v>
      </c>
      <c r="B168" s="37" t="s">
        <v>107</v>
      </c>
      <c r="C168" s="38" t="s">
        <v>12</v>
      </c>
      <c r="D168" s="39" t="s">
        <v>259</v>
      </c>
    </row>
    <row r="169" spans="1:4" x14ac:dyDescent="0.25">
      <c r="A169" s="36" t="s">
        <v>6</v>
      </c>
      <c r="B169" s="37" t="s">
        <v>6</v>
      </c>
      <c r="C169" s="38" t="s">
        <v>13</v>
      </c>
      <c r="D169" s="39" t="s">
        <v>100</v>
      </c>
    </row>
    <row r="170" spans="1:4" x14ac:dyDescent="0.25">
      <c r="A170" s="36" t="s">
        <v>6</v>
      </c>
      <c r="B170" s="37" t="s">
        <v>6</v>
      </c>
      <c r="C170" s="38" t="s">
        <v>14</v>
      </c>
      <c r="D170" s="39" t="s">
        <v>101</v>
      </c>
    </row>
    <row r="171" spans="1:4" x14ac:dyDescent="0.25">
      <c r="A171" s="36" t="s">
        <v>6</v>
      </c>
      <c r="B171" s="37" t="s">
        <v>6</v>
      </c>
      <c r="C171" s="38" t="s">
        <v>15</v>
      </c>
      <c r="D171" s="39" t="s">
        <v>102</v>
      </c>
    </row>
    <row r="172" spans="1:4" x14ac:dyDescent="0.25">
      <c r="A172" s="36" t="s">
        <v>6</v>
      </c>
      <c r="B172" s="37" t="s">
        <v>6</v>
      </c>
      <c r="C172" s="38" t="s">
        <v>16</v>
      </c>
      <c r="D172" s="39" t="s">
        <v>103</v>
      </c>
    </row>
    <row r="173" spans="1:4" x14ac:dyDescent="0.25">
      <c r="A173" s="36" t="s">
        <v>108</v>
      </c>
      <c r="B173" s="37" t="s">
        <v>109</v>
      </c>
      <c r="C173" s="38" t="s">
        <v>12</v>
      </c>
      <c r="D173" s="39" t="s">
        <v>259</v>
      </c>
    </row>
    <row r="174" spans="1:4" x14ac:dyDescent="0.25">
      <c r="A174" s="36" t="s">
        <v>6</v>
      </c>
      <c r="B174" s="37" t="s">
        <v>6</v>
      </c>
      <c r="C174" s="38" t="s">
        <v>13</v>
      </c>
      <c r="D174" s="39" t="s">
        <v>100</v>
      </c>
    </row>
    <row r="175" spans="1:4" x14ac:dyDescent="0.25">
      <c r="A175" s="36" t="s">
        <v>6</v>
      </c>
      <c r="B175" s="37" t="s">
        <v>6</v>
      </c>
      <c r="C175" s="38" t="s">
        <v>14</v>
      </c>
      <c r="D175" s="39" t="s">
        <v>101</v>
      </c>
    </row>
    <row r="176" spans="1:4" x14ac:dyDescent="0.25">
      <c r="A176" s="36" t="s">
        <v>6</v>
      </c>
      <c r="B176" s="37" t="s">
        <v>6</v>
      </c>
      <c r="C176" s="38" t="s">
        <v>15</v>
      </c>
      <c r="D176" s="39" t="s">
        <v>102</v>
      </c>
    </row>
    <row r="177" spans="1:4" x14ac:dyDescent="0.25">
      <c r="A177" s="36" t="s">
        <v>6</v>
      </c>
      <c r="B177" s="37" t="s">
        <v>6</v>
      </c>
      <c r="C177" s="38" t="s">
        <v>16</v>
      </c>
      <c r="D177" s="39" t="s">
        <v>103</v>
      </c>
    </row>
    <row r="178" spans="1:4" x14ac:dyDescent="0.25">
      <c r="A178" s="36" t="s">
        <v>1807</v>
      </c>
      <c r="B178" s="37" t="s">
        <v>1808</v>
      </c>
      <c r="C178" s="38" t="s">
        <v>12</v>
      </c>
      <c r="D178" s="39" t="s">
        <v>259</v>
      </c>
    </row>
    <row r="179" spans="1:4" x14ac:dyDescent="0.25">
      <c r="A179" s="36" t="s">
        <v>6</v>
      </c>
      <c r="B179" s="37" t="s">
        <v>6</v>
      </c>
      <c r="C179" s="38" t="s">
        <v>13</v>
      </c>
      <c r="D179" s="39" t="s">
        <v>100</v>
      </c>
    </row>
    <row r="180" spans="1:4" x14ac:dyDescent="0.25">
      <c r="A180" s="36" t="s">
        <v>1809</v>
      </c>
      <c r="B180" s="37" t="s">
        <v>1810</v>
      </c>
      <c r="C180" s="38" t="s">
        <v>12</v>
      </c>
      <c r="D180" s="39" t="s">
        <v>259</v>
      </c>
    </row>
    <row r="181" spans="1:4" x14ac:dyDescent="0.25">
      <c r="A181" s="36" t="s">
        <v>6</v>
      </c>
      <c r="B181" s="37" t="s">
        <v>6</v>
      </c>
      <c r="C181" s="38" t="s">
        <v>13</v>
      </c>
      <c r="D181" s="39" t="s">
        <v>100</v>
      </c>
    </row>
    <row r="182" spans="1:4" x14ac:dyDescent="0.25">
      <c r="A182" s="36" t="s">
        <v>1811</v>
      </c>
      <c r="B182" s="37" t="s">
        <v>1812</v>
      </c>
      <c r="C182" s="38" t="s">
        <v>12</v>
      </c>
      <c r="D182" s="39" t="s">
        <v>259</v>
      </c>
    </row>
    <row r="183" spans="1:4" x14ac:dyDescent="0.25">
      <c r="A183" s="36" t="s">
        <v>6</v>
      </c>
      <c r="B183" s="37" t="s">
        <v>6</v>
      </c>
      <c r="C183" s="38" t="s">
        <v>13</v>
      </c>
      <c r="D183" s="39" t="s">
        <v>100</v>
      </c>
    </row>
    <row r="184" spans="1:4" x14ac:dyDescent="0.25">
      <c r="A184" s="36" t="s">
        <v>1813</v>
      </c>
      <c r="B184" s="37" t="s">
        <v>1814</v>
      </c>
      <c r="C184" s="38" t="s">
        <v>12</v>
      </c>
      <c r="D184" s="39" t="s">
        <v>259</v>
      </c>
    </row>
    <row r="185" spans="1:4" x14ac:dyDescent="0.25">
      <c r="A185" s="36" t="s">
        <v>6</v>
      </c>
      <c r="B185" s="37" t="s">
        <v>6</v>
      </c>
      <c r="C185" s="38" t="s">
        <v>13</v>
      </c>
      <c r="D185" s="39" t="s">
        <v>100</v>
      </c>
    </row>
    <row r="186" spans="1:4" x14ac:dyDescent="0.25">
      <c r="A186" s="36" t="s">
        <v>110</v>
      </c>
      <c r="B186" s="37" t="s">
        <v>111</v>
      </c>
      <c r="C186" s="38" t="s">
        <v>7</v>
      </c>
      <c r="D186" s="39" t="s">
        <v>7</v>
      </c>
    </row>
    <row r="187" spans="1:4" x14ac:dyDescent="0.25">
      <c r="A187" s="36" t="s">
        <v>112</v>
      </c>
      <c r="B187" s="37" t="s">
        <v>113</v>
      </c>
      <c r="C187" s="38" t="s">
        <v>7</v>
      </c>
      <c r="D187" s="39" t="s">
        <v>7</v>
      </c>
    </row>
    <row r="188" spans="1:4" x14ac:dyDescent="0.25">
      <c r="A188" s="36" t="s">
        <v>114</v>
      </c>
      <c r="B188" s="37" t="s">
        <v>115</v>
      </c>
      <c r="C188" s="38" t="s">
        <v>7</v>
      </c>
      <c r="D188" s="39" t="s">
        <v>7</v>
      </c>
    </row>
    <row r="189" spans="1:4" x14ac:dyDescent="0.25">
      <c r="A189" s="36" t="s">
        <v>116</v>
      </c>
      <c r="B189" s="37" t="s">
        <v>117</v>
      </c>
      <c r="C189" s="38" t="s">
        <v>7</v>
      </c>
      <c r="D189" s="39" t="s">
        <v>7</v>
      </c>
    </row>
    <row r="190" spans="1:4" x14ac:dyDescent="0.25">
      <c r="A190" s="36" t="s">
        <v>1815</v>
      </c>
      <c r="B190" s="37" t="s">
        <v>119</v>
      </c>
      <c r="C190" s="38" t="s">
        <v>7</v>
      </c>
      <c r="D190" s="39" t="s">
        <v>7</v>
      </c>
    </row>
    <row r="191" spans="1:4" x14ac:dyDescent="0.25">
      <c r="A191" s="36" t="s">
        <v>1816</v>
      </c>
      <c r="B191" s="37" t="s">
        <v>121</v>
      </c>
      <c r="C191" s="38" t="s">
        <v>7</v>
      </c>
      <c r="D191" s="39" t="s">
        <v>7</v>
      </c>
    </row>
    <row r="192" spans="1:4" x14ac:dyDescent="0.25">
      <c r="A192" s="36" t="s">
        <v>1817</v>
      </c>
      <c r="B192" s="37" t="s">
        <v>123</v>
      </c>
      <c r="C192" s="38" t="s">
        <v>7</v>
      </c>
      <c r="D192" s="39" t="s">
        <v>7</v>
      </c>
    </row>
    <row r="193" spans="1:4" x14ac:dyDescent="0.25">
      <c r="A193" s="36" t="s">
        <v>1818</v>
      </c>
      <c r="B193" s="37" t="s">
        <v>125</v>
      </c>
      <c r="C193" s="38" t="s">
        <v>7</v>
      </c>
      <c r="D193" s="39" t="s">
        <v>7</v>
      </c>
    </row>
    <row r="194" spans="1:4" x14ac:dyDescent="0.25">
      <c r="A194" s="36" t="s">
        <v>126</v>
      </c>
      <c r="B194" s="37" t="s">
        <v>212</v>
      </c>
      <c r="C194" s="38" t="s">
        <v>7</v>
      </c>
      <c r="D194" s="39" t="s">
        <v>7</v>
      </c>
    </row>
    <row r="195" spans="1:4" x14ac:dyDescent="0.25">
      <c r="A195" s="36" t="s">
        <v>127</v>
      </c>
      <c r="B195" s="37" t="s">
        <v>213</v>
      </c>
      <c r="C195" s="38" t="s">
        <v>7</v>
      </c>
      <c r="D195" s="39" t="s">
        <v>7</v>
      </c>
    </row>
    <row r="196" spans="1:4" x14ac:dyDescent="0.25">
      <c r="A196" s="36" t="s">
        <v>128</v>
      </c>
      <c r="B196" s="37" t="s">
        <v>214</v>
      </c>
      <c r="C196" s="38" t="s">
        <v>7</v>
      </c>
      <c r="D196" s="39" t="s">
        <v>7</v>
      </c>
    </row>
    <row r="197" spans="1:4" x14ac:dyDescent="0.25">
      <c r="A197" s="36" t="s">
        <v>129</v>
      </c>
      <c r="B197" s="37" t="s">
        <v>215</v>
      </c>
      <c r="C197" s="38" t="s">
        <v>7</v>
      </c>
      <c r="D197" s="39" t="s">
        <v>7</v>
      </c>
    </row>
    <row r="198" spans="1:4" x14ac:dyDescent="0.25">
      <c r="A198" s="36" t="s">
        <v>130</v>
      </c>
      <c r="B198" s="37" t="s">
        <v>216</v>
      </c>
      <c r="C198" s="38" t="s">
        <v>7</v>
      </c>
      <c r="D198" s="39" t="s">
        <v>7</v>
      </c>
    </row>
    <row r="199" spans="1:4" x14ac:dyDescent="0.25">
      <c r="A199" s="36" t="s">
        <v>131</v>
      </c>
      <c r="B199" s="37" t="s">
        <v>217</v>
      </c>
      <c r="C199" s="38" t="s">
        <v>7</v>
      </c>
      <c r="D199" s="39" t="s">
        <v>7</v>
      </c>
    </row>
    <row r="200" spans="1:4" x14ac:dyDescent="0.25">
      <c r="A200" s="36" t="s">
        <v>132</v>
      </c>
      <c r="B200" s="37" t="s">
        <v>218</v>
      </c>
      <c r="C200" s="38" t="s">
        <v>7</v>
      </c>
      <c r="D200" s="39" t="s">
        <v>7</v>
      </c>
    </row>
    <row r="201" spans="1:4" x14ac:dyDescent="0.25">
      <c r="A201" s="36" t="s">
        <v>133</v>
      </c>
      <c r="B201" s="37" t="s">
        <v>219</v>
      </c>
      <c r="C201" s="38" t="s">
        <v>7</v>
      </c>
      <c r="D201" s="39" t="s">
        <v>7</v>
      </c>
    </row>
    <row r="202" spans="1:4" x14ac:dyDescent="0.25">
      <c r="A202" s="36" t="s">
        <v>1819</v>
      </c>
      <c r="B202" s="37" t="s">
        <v>135</v>
      </c>
      <c r="C202" s="38" t="s">
        <v>12</v>
      </c>
      <c r="D202" s="39" t="s">
        <v>136</v>
      </c>
    </row>
    <row r="203" spans="1:4" x14ac:dyDescent="0.25">
      <c r="A203" s="36" t="s">
        <v>6</v>
      </c>
      <c r="B203" s="37" t="s">
        <v>6</v>
      </c>
      <c r="C203" s="38" t="s">
        <v>13</v>
      </c>
      <c r="D203" s="39" t="s">
        <v>137</v>
      </c>
    </row>
    <row r="204" spans="1:4" x14ac:dyDescent="0.25">
      <c r="A204" s="36" t="s">
        <v>6</v>
      </c>
      <c r="B204" s="37" t="s">
        <v>6</v>
      </c>
      <c r="C204" s="38" t="s">
        <v>14</v>
      </c>
      <c r="D204" s="39" t="s">
        <v>138</v>
      </c>
    </row>
    <row r="205" spans="1:4" x14ac:dyDescent="0.25">
      <c r="A205" s="36" t="s">
        <v>6</v>
      </c>
      <c r="B205" s="37" t="s">
        <v>6</v>
      </c>
      <c r="C205" s="38" t="s">
        <v>15</v>
      </c>
      <c r="D205" s="39" t="s">
        <v>139</v>
      </c>
    </row>
    <row r="206" spans="1:4" x14ac:dyDescent="0.25">
      <c r="A206" s="36" t="s">
        <v>6</v>
      </c>
      <c r="B206" s="37" t="s">
        <v>6</v>
      </c>
      <c r="C206" s="38" t="s">
        <v>16</v>
      </c>
      <c r="D206" s="39" t="s">
        <v>140</v>
      </c>
    </row>
    <row r="207" spans="1:4" x14ac:dyDescent="0.25">
      <c r="A207" s="36" t="s">
        <v>6</v>
      </c>
      <c r="B207" s="37" t="s">
        <v>6</v>
      </c>
      <c r="C207" s="38" t="s">
        <v>17</v>
      </c>
      <c r="D207" s="39" t="s">
        <v>141</v>
      </c>
    </row>
    <row r="208" spans="1:4" x14ac:dyDescent="0.25">
      <c r="A208" s="36" t="s">
        <v>6</v>
      </c>
      <c r="B208" s="37" t="s">
        <v>6</v>
      </c>
      <c r="C208" s="38" t="s">
        <v>18</v>
      </c>
      <c r="D208" s="39" t="s">
        <v>142</v>
      </c>
    </row>
    <row r="209" spans="1:4" x14ac:dyDescent="0.25">
      <c r="A209" s="36" t="s">
        <v>1820</v>
      </c>
      <c r="B209" s="37" t="s">
        <v>144</v>
      </c>
      <c r="C209" s="38" t="s">
        <v>12</v>
      </c>
      <c r="D209" s="39" t="s">
        <v>136</v>
      </c>
    </row>
    <row r="210" spans="1:4" x14ac:dyDescent="0.25">
      <c r="A210" s="36" t="s">
        <v>6</v>
      </c>
      <c r="B210" s="37" t="s">
        <v>6</v>
      </c>
      <c r="C210" s="38" t="s">
        <v>13</v>
      </c>
      <c r="D210" s="39" t="s">
        <v>137</v>
      </c>
    </row>
    <row r="211" spans="1:4" x14ac:dyDescent="0.25">
      <c r="A211" s="36" t="s">
        <v>6</v>
      </c>
      <c r="B211" s="37" t="s">
        <v>6</v>
      </c>
      <c r="C211" s="38" t="s">
        <v>14</v>
      </c>
      <c r="D211" s="39" t="s">
        <v>138</v>
      </c>
    </row>
    <row r="212" spans="1:4" x14ac:dyDescent="0.25">
      <c r="A212" s="36" t="s">
        <v>6</v>
      </c>
      <c r="B212" s="37" t="s">
        <v>6</v>
      </c>
      <c r="C212" s="38" t="s">
        <v>15</v>
      </c>
      <c r="D212" s="39" t="s">
        <v>139</v>
      </c>
    </row>
    <row r="213" spans="1:4" x14ac:dyDescent="0.25">
      <c r="A213" s="36" t="s">
        <v>6</v>
      </c>
      <c r="B213" s="37" t="s">
        <v>6</v>
      </c>
      <c r="C213" s="38" t="s">
        <v>16</v>
      </c>
      <c r="D213" s="39" t="s">
        <v>140</v>
      </c>
    </row>
    <row r="214" spans="1:4" x14ac:dyDescent="0.25">
      <c r="A214" s="36" t="s">
        <v>6</v>
      </c>
      <c r="B214" s="37" t="s">
        <v>6</v>
      </c>
      <c r="C214" s="38" t="s">
        <v>17</v>
      </c>
      <c r="D214" s="39" t="s">
        <v>141</v>
      </c>
    </row>
    <row r="215" spans="1:4" x14ac:dyDescent="0.25">
      <c r="A215" s="36" t="s">
        <v>6</v>
      </c>
      <c r="B215" s="37" t="s">
        <v>6</v>
      </c>
      <c r="C215" s="38" t="s">
        <v>18</v>
      </c>
      <c r="D215" s="39" t="s">
        <v>142</v>
      </c>
    </row>
    <row r="216" spans="1:4" x14ac:dyDescent="0.25">
      <c r="A216" s="36" t="s">
        <v>1821</v>
      </c>
      <c r="B216" s="37" t="s">
        <v>146</v>
      </c>
      <c r="C216" s="38" t="s">
        <v>12</v>
      </c>
      <c r="D216" s="39" t="s">
        <v>136</v>
      </c>
    </row>
    <row r="217" spans="1:4" x14ac:dyDescent="0.25">
      <c r="A217" s="36" t="s">
        <v>6</v>
      </c>
      <c r="B217" s="37" t="s">
        <v>6</v>
      </c>
      <c r="C217" s="38" t="s">
        <v>13</v>
      </c>
      <c r="D217" s="39" t="s">
        <v>137</v>
      </c>
    </row>
    <row r="218" spans="1:4" x14ac:dyDescent="0.25">
      <c r="A218" s="36" t="s">
        <v>6</v>
      </c>
      <c r="B218" s="37" t="s">
        <v>6</v>
      </c>
      <c r="C218" s="38" t="s">
        <v>14</v>
      </c>
      <c r="D218" s="39" t="s">
        <v>138</v>
      </c>
    </row>
    <row r="219" spans="1:4" x14ac:dyDescent="0.25">
      <c r="A219" s="36" t="s">
        <v>6</v>
      </c>
      <c r="B219" s="37" t="s">
        <v>6</v>
      </c>
      <c r="C219" s="38" t="s">
        <v>15</v>
      </c>
      <c r="D219" s="39" t="s">
        <v>139</v>
      </c>
    </row>
    <row r="220" spans="1:4" x14ac:dyDescent="0.25">
      <c r="A220" s="36" t="s">
        <v>6</v>
      </c>
      <c r="B220" s="37" t="s">
        <v>6</v>
      </c>
      <c r="C220" s="38" t="s">
        <v>16</v>
      </c>
      <c r="D220" s="39" t="s">
        <v>140</v>
      </c>
    </row>
    <row r="221" spans="1:4" x14ac:dyDescent="0.25">
      <c r="A221" s="36" t="s">
        <v>6</v>
      </c>
      <c r="B221" s="37" t="s">
        <v>6</v>
      </c>
      <c r="C221" s="38" t="s">
        <v>17</v>
      </c>
      <c r="D221" s="39" t="s">
        <v>141</v>
      </c>
    </row>
    <row r="222" spans="1:4" x14ac:dyDescent="0.25">
      <c r="A222" s="36" t="s">
        <v>6</v>
      </c>
      <c r="B222" s="37" t="s">
        <v>6</v>
      </c>
      <c r="C222" s="38" t="s">
        <v>18</v>
      </c>
      <c r="D222" s="39" t="s">
        <v>142</v>
      </c>
    </row>
    <row r="223" spans="1:4" x14ac:dyDescent="0.25">
      <c r="A223" s="36" t="s">
        <v>1822</v>
      </c>
      <c r="B223" s="37" t="s">
        <v>148</v>
      </c>
      <c r="C223" s="38" t="s">
        <v>12</v>
      </c>
      <c r="D223" s="39" t="s">
        <v>136</v>
      </c>
    </row>
    <row r="224" spans="1:4" x14ac:dyDescent="0.25">
      <c r="A224" s="36" t="s">
        <v>6</v>
      </c>
      <c r="B224" s="37" t="s">
        <v>6</v>
      </c>
      <c r="C224" s="38" t="s">
        <v>13</v>
      </c>
      <c r="D224" s="39" t="s">
        <v>137</v>
      </c>
    </row>
    <row r="225" spans="1:4" x14ac:dyDescent="0.25">
      <c r="A225" s="36" t="s">
        <v>6</v>
      </c>
      <c r="B225" s="37" t="s">
        <v>6</v>
      </c>
      <c r="C225" s="38" t="s">
        <v>14</v>
      </c>
      <c r="D225" s="39" t="s">
        <v>138</v>
      </c>
    </row>
    <row r="226" spans="1:4" x14ac:dyDescent="0.25">
      <c r="A226" s="36" t="s">
        <v>6</v>
      </c>
      <c r="B226" s="37" t="s">
        <v>6</v>
      </c>
      <c r="C226" s="38" t="s">
        <v>15</v>
      </c>
      <c r="D226" s="39" t="s">
        <v>139</v>
      </c>
    </row>
    <row r="227" spans="1:4" x14ac:dyDescent="0.25">
      <c r="A227" s="36" t="s">
        <v>6</v>
      </c>
      <c r="B227" s="37" t="s">
        <v>6</v>
      </c>
      <c r="C227" s="38" t="s">
        <v>16</v>
      </c>
      <c r="D227" s="39" t="s">
        <v>140</v>
      </c>
    </row>
    <row r="228" spans="1:4" x14ac:dyDescent="0.25">
      <c r="A228" s="36" t="s">
        <v>6</v>
      </c>
      <c r="B228" s="37" t="s">
        <v>6</v>
      </c>
      <c r="C228" s="38" t="s">
        <v>17</v>
      </c>
      <c r="D228" s="39" t="s">
        <v>141</v>
      </c>
    </row>
    <row r="229" spans="1:4" x14ac:dyDescent="0.25">
      <c r="A229" s="36" t="s">
        <v>6</v>
      </c>
      <c r="B229" s="37" t="s">
        <v>6</v>
      </c>
      <c r="C229" s="38" t="s">
        <v>18</v>
      </c>
      <c r="D229" s="39" t="s">
        <v>142</v>
      </c>
    </row>
    <row r="230" spans="1:4" x14ac:dyDescent="0.25">
      <c r="A230" s="36" t="s">
        <v>1823</v>
      </c>
      <c r="B230" s="37" t="s">
        <v>150</v>
      </c>
      <c r="C230" s="38" t="s">
        <v>12</v>
      </c>
      <c r="D230" s="39" t="s">
        <v>151</v>
      </c>
    </row>
    <row r="231" spans="1:4" x14ac:dyDescent="0.25">
      <c r="A231" s="36" t="s">
        <v>6</v>
      </c>
      <c r="B231" s="37" t="s">
        <v>6</v>
      </c>
      <c r="C231" s="38" t="s">
        <v>13</v>
      </c>
      <c r="D231" s="39" t="s">
        <v>152</v>
      </c>
    </row>
    <row r="232" spans="1:4" x14ac:dyDescent="0.25">
      <c r="A232" s="36" t="s">
        <v>6</v>
      </c>
      <c r="B232" s="37" t="s">
        <v>6</v>
      </c>
      <c r="C232" s="38" t="s">
        <v>14</v>
      </c>
      <c r="D232" s="39" t="s">
        <v>153</v>
      </c>
    </row>
    <row r="233" spans="1:4" x14ac:dyDescent="0.25">
      <c r="A233" s="36" t="s">
        <v>1824</v>
      </c>
      <c r="B233" s="37" t="s">
        <v>155</v>
      </c>
      <c r="C233" s="38" t="s">
        <v>12</v>
      </c>
      <c r="D233" s="39" t="s">
        <v>151</v>
      </c>
    </row>
    <row r="234" spans="1:4" x14ac:dyDescent="0.25">
      <c r="A234" s="36" t="s">
        <v>6</v>
      </c>
      <c r="B234" s="37" t="s">
        <v>6</v>
      </c>
      <c r="C234" s="38" t="s">
        <v>13</v>
      </c>
      <c r="D234" s="39" t="s">
        <v>152</v>
      </c>
    </row>
    <row r="235" spans="1:4" x14ac:dyDescent="0.25">
      <c r="A235" s="36" t="s">
        <v>6</v>
      </c>
      <c r="B235" s="37" t="s">
        <v>6</v>
      </c>
      <c r="C235" s="38" t="s">
        <v>14</v>
      </c>
      <c r="D235" s="39" t="s">
        <v>153</v>
      </c>
    </row>
    <row r="236" spans="1:4" x14ac:dyDescent="0.25">
      <c r="A236" s="36" t="s">
        <v>1825</v>
      </c>
      <c r="B236" s="37" t="s">
        <v>157</v>
      </c>
      <c r="C236" s="38" t="s">
        <v>12</v>
      </c>
      <c r="D236" s="39" t="s">
        <v>151</v>
      </c>
    </row>
    <row r="237" spans="1:4" x14ac:dyDescent="0.25">
      <c r="A237" s="36" t="s">
        <v>6</v>
      </c>
      <c r="B237" s="37" t="s">
        <v>6</v>
      </c>
      <c r="C237" s="38" t="s">
        <v>13</v>
      </c>
      <c r="D237" s="39" t="s">
        <v>152</v>
      </c>
    </row>
    <row r="238" spans="1:4" x14ac:dyDescent="0.25">
      <c r="A238" s="36" t="s">
        <v>6</v>
      </c>
      <c r="B238" s="37" t="s">
        <v>6</v>
      </c>
      <c r="C238" s="38" t="s">
        <v>14</v>
      </c>
      <c r="D238" s="39" t="s">
        <v>153</v>
      </c>
    </row>
    <row r="239" spans="1:4" x14ac:dyDescent="0.25">
      <c r="A239" s="36" t="s">
        <v>1826</v>
      </c>
      <c r="B239" s="37" t="s">
        <v>159</v>
      </c>
      <c r="C239" s="38" t="s">
        <v>12</v>
      </c>
      <c r="D239" s="39" t="s">
        <v>151</v>
      </c>
    </row>
    <row r="240" spans="1:4" x14ac:dyDescent="0.25">
      <c r="A240" s="36" t="s">
        <v>6</v>
      </c>
      <c r="B240" s="37" t="s">
        <v>6</v>
      </c>
      <c r="C240" s="38" t="s">
        <v>13</v>
      </c>
      <c r="D240" s="39" t="s">
        <v>152</v>
      </c>
    </row>
    <row r="241" spans="1:4" x14ac:dyDescent="0.25">
      <c r="A241" s="36" t="s">
        <v>6</v>
      </c>
      <c r="B241" s="37" t="s">
        <v>6</v>
      </c>
      <c r="C241" s="38" t="s">
        <v>14</v>
      </c>
      <c r="D241" s="39" t="s">
        <v>153</v>
      </c>
    </row>
    <row r="242" spans="1:4" x14ac:dyDescent="0.25">
      <c r="A242" s="36" t="s">
        <v>1827</v>
      </c>
      <c r="B242" s="37" t="s">
        <v>161</v>
      </c>
      <c r="C242" s="38" t="s">
        <v>12</v>
      </c>
      <c r="D242" s="39" t="s">
        <v>1828</v>
      </c>
    </row>
    <row r="243" spans="1:4" x14ac:dyDescent="0.25">
      <c r="A243" s="36" t="s">
        <v>6</v>
      </c>
      <c r="B243" s="37" t="s">
        <v>6</v>
      </c>
      <c r="C243" s="38" t="s">
        <v>13</v>
      </c>
      <c r="D243" s="39" t="s">
        <v>1829</v>
      </c>
    </row>
    <row r="244" spans="1:4" x14ac:dyDescent="0.25">
      <c r="A244" s="36" t="s">
        <v>6</v>
      </c>
      <c r="B244" s="37" t="s">
        <v>6</v>
      </c>
      <c r="C244" s="38" t="s">
        <v>14</v>
      </c>
      <c r="D244" s="39" t="s">
        <v>1830</v>
      </c>
    </row>
    <row r="245" spans="1:4" x14ac:dyDescent="0.25">
      <c r="A245" s="36" t="s">
        <v>6</v>
      </c>
      <c r="B245" s="37" t="s">
        <v>6</v>
      </c>
      <c r="C245" s="38" t="s">
        <v>15</v>
      </c>
      <c r="D245" s="39" t="s">
        <v>1831</v>
      </c>
    </row>
    <row r="246" spans="1:4" x14ac:dyDescent="0.25">
      <c r="A246" s="36" t="s">
        <v>6</v>
      </c>
      <c r="B246" s="37" t="s">
        <v>6</v>
      </c>
      <c r="C246" s="38" t="s">
        <v>16</v>
      </c>
      <c r="D246" s="39" t="s">
        <v>166</v>
      </c>
    </row>
    <row r="247" spans="1:4" x14ac:dyDescent="0.25">
      <c r="A247" s="36" t="s">
        <v>6</v>
      </c>
      <c r="B247" s="37" t="s">
        <v>6</v>
      </c>
      <c r="C247" s="38" t="s">
        <v>17</v>
      </c>
      <c r="D247" s="39" t="s">
        <v>167</v>
      </c>
    </row>
    <row r="248" spans="1:4" x14ac:dyDescent="0.25">
      <c r="A248" s="36" t="s">
        <v>6</v>
      </c>
      <c r="B248" s="37" t="s">
        <v>6</v>
      </c>
      <c r="C248" s="38" t="s">
        <v>18</v>
      </c>
      <c r="D248" s="39" t="s">
        <v>168</v>
      </c>
    </row>
    <row r="249" spans="1:4" x14ac:dyDescent="0.25">
      <c r="A249" s="36" t="s">
        <v>6</v>
      </c>
      <c r="B249" s="37" t="s">
        <v>6</v>
      </c>
      <c r="C249" s="38" t="s">
        <v>19</v>
      </c>
      <c r="D249" s="39" t="s">
        <v>169</v>
      </c>
    </row>
    <row r="250" spans="1:4" x14ac:dyDescent="0.25">
      <c r="A250" s="36" t="s">
        <v>6</v>
      </c>
      <c r="B250" s="37" t="s">
        <v>6</v>
      </c>
      <c r="C250" s="38" t="s">
        <v>20</v>
      </c>
      <c r="D250" s="39" t="s">
        <v>170</v>
      </c>
    </row>
    <row r="251" spans="1:4" x14ac:dyDescent="0.25">
      <c r="A251" s="36" t="s">
        <v>1832</v>
      </c>
      <c r="B251" s="37" t="s">
        <v>172</v>
      </c>
      <c r="C251" s="38" t="s">
        <v>12</v>
      </c>
      <c r="D251" s="39" t="s">
        <v>1828</v>
      </c>
    </row>
    <row r="252" spans="1:4" x14ac:dyDescent="0.25">
      <c r="A252" s="36" t="s">
        <v>6</v>
      </c>
      <c r="B252" s="37" t="s">
        <v>6</v>
      </c>
      <c r="C252" s="38" t="s">
        <v>13</v>
      </c>
      <c r="D252" s="39" t="s">
        <v>1829</v>
      </c>
    </row>
    <row r="253" spans="1:4" x14ac:dyDescent="0.25">
      <c r="A253" s="36" t="s">
        <v>6</v>
      </c>
      <c r="B253" s="37" t="s">
        <v>6</v>
      </c>
      <c r="C253" s="38" t="s">
        <v>14</v>
      </c>
      <c r="D253" s="39" t="s">
        <v>1830</v>
      </c>
    </row>
    <row r="254" spans="1:4" x14ac:dyDescent="0.25">
      <c r="A254" s="36" t="s">
        <v>6</v>
      </c>
      <c r="B254" s="37" t="s">
        <v>6</v>
      </c>
      <c r="C254" s="38" t="s">
        <v>15</v>
      </c>
      <c r="D254" s="39" t="s">
        <v>1831</v>
      </c>
    </row>
    <row r="255" spans="1:4" x14ac:dyDescent="0.25">
      <c r="A255" s="36" t="s">
        <v>6</v>
      </c>
      <c r="B255" s="37" t="s">
        <v>6</v>
      </c>
      <c r="C255" s="38" t="s">
        <v>16</v>
      </c>
      <c r="D255" s="39" t="s">
        <v>166</v>
      </c>
    </row>
    <row r="256" spans="1:4" x14ac:dyDescent="0.25">
      <c r="A256" s="36" t="s">
        <v>6</v>
      </c>
      <c r="B256" s="37" t="s">
        <v>6</v>
      </c>
      <c r="C256" s="38" t="s">
        <v>17</v>
      </c>
      <c r="D256" s="39" t="s">
        <v>167</v>
      </c>
    </row>
    <row r="257" spans="1:4" x14ac:dyDescent="0.25">
      <c r="A257" s="36" t="s">
        <v>6</v>
      </c>
      <c r="B257" s="37" t="s">
        <v>6</v>
      </c>
      <c r="C257" s="38" t="s">
        <v>18</v>
      </c>
      <c r="D257" s="39" t="s">
        <v>168</v>
      </c>
    </row>
    <row r="258" spans="1:4" x14ac:dyDescent="0.25">
      <c r="A258" s="36" t="s">
        <v>6</v>
      </c>
      <c r="B258" s="37" t="s">
        <v>6</v>
      </c>
      <c r="C258" s="38" t="s">
        <v>19</v>
      </c>
      <c r="D258" s="39" t="s">
        <v>169</v>
      </c>
    </row>
    <row r="259" spans="1:4" x14ac:dyDescent="0.25">
      <c r="A259" s="36" t="s">
        <v>6</v>
      </c>
      <c r="B259" s="37" t="s">
        <v>6</v>
      </c>
      <c r="C259" s="38" t="s">
        <v>20</v>
      </c>
      <c r="D259" s="39" t="s">
        <v>170</v>
      </c>
    </row>
    <row r="260" spans="1:4" x14ac:dyDescent="0.25">
      <c r="A260" s="36" t="s">
        <v>1833</v>
      </c>
      <c r="B260" s="37" t="s">
        <v>174</v>
      </c>
      <c r="C260" s="38" t="s">
        <v>12</v>
      </c>
      <c r="D260" s="39" t="s">
        <v>1828</v>
      </c>
    </row>
    <row r="261" spans="1:4" x14ac:dyDescent="0.25">
      <c r="A261" s="36" t="s">
        <v>6</v>
      </c>
      <c r="B261" s="37" t="s">
        <v>6</v>
      </c>
      <c r="C261" s="38" t="s">
        <v>13</v>
      </c>
      <c r="D261" s="39" t="s">
        <v>1829</v>
      </c>
    </row>
    <row r="262" spans="1:4" x14ac:dyDescent="0.25">
      <c r="A262" s="36" t="s">
        <v>6</v>
      </c>
      <c r="B262" s="37" t="s">
        <v>6</v>
      </c>
      <c r="C262" s="38" t="s">
        <v>14</v>
      </c>
      <c r="D262" s="39" t="s">
        <v>1830</v>
      </c>
    </row>
    <row r="263" spans="1:4" x14ac:dyDescent="0.25">
      <c r="A263" s="36" t="s">
        <v>6</v>
      </c>
      <c r="B263" s="37" t="s">
        <v>6</v>
      </c>
      <c r="C263" s="38" t="s">
        <v>15</v>
      </c>
      <c r="D263" s="39" t="s">
        <v>1831</v>
      </c>
    </row>
    <row r="264" spans="1:4" x14ac:dyDescent="0.25">
      <c r="A264" s="36" t="s">
        <v>6</v>
      </c>
      <c r="B264" s="37" t="s">
        <v>6</v>
      </c>
      <c r="C264" s="38" t="s">
        <v>16</v>
      </c>
      <c r="D264" s="39" t="s">
        <v>166</v>
      </c>
    </row>
    <row r="265" spans="1:4" x14ac:dyDescent="0.25">
      <c r="A265" s="36" t="s">
        <v>6</v>
      </c>
      <c r="B265" s="37" t="s">
        <v>6</v>
      </c>
      <c r="C265" s="38" t="s">
        <v>17</v>
      </c>
      <c r="D265" s="39" t="s">
        <v>167</v>
      </c>
    </row>
    <row r="266" spans="1:4" x14ac:dyDescent="0.25">
      <c r="A266" s="36" t="s">
        <v>6</v>
      </c>
      <c r="B266" s="37" t="s">
        <v>6</v>
      </c>
      <c r="C266" s="38" t="s">
        <v>18</v>
      </c>
      <c r="D266" s="39" t="s">
        <v>168</v>
      </c>
    </row>
    <row r="267" spans="1:4" x14ac:dyDescent="0.25">
      <c r="A267" s="36" t="s">
        <v>6</v>
      </c>
      <c r="B267" s="37" t="s">
        <v>6</v>
      </c>
      <c r="C267" s="38" t="s">
        <v>19</v>
      </c>
      <c r="D267" s="39" t="s">
        <v>169</v>
      </c>
    </row>
    <row r="268" spans="1:4" x14ac:dyDescent="0.25">
      <c r="A268" s="36" t="s">
        <v>6</v>
      </c>
      <c r="B268" s="37" t="s">
        <v>6</v>
      </c>
      <c r="C268" s="38" t="s">
        <v>20</v>
      </c>
      <c r="D268" s="39" t="s">
        <v>170</v>
      </c>
    </row>
    <row r="269" spans="1:4" x14ac:dyDescent="0.25">
      <c r="A269" s="36" t="s">
        <v>1834</v>
      </c>
      <c r="B269" s="37" t="s">
        <v>176</v>
      </c>
      <c r="C269" s="38" t="s">
        <v>12</v>
      </c>
      <c r="D269" s="39" t="s">
        <v>1828</v>
      </c>
    </row>
    <row r="270" spans="1:4" x14ac:dyDescent="0.25">
      <c r="A270" s="36" t="s">
        <v>6</v>
      </c>
      <c r="B270" s="37" t="s">
        <v>6</v>
      </c>
      <c r="C270" s="38" t="s">
        <v>13</v>
      </c>
      <c r="D270" s="39" t="s">
        <v>1829</v>
      </c>
    </row>
    <row r="271" spans="1:4" x14ac:dyDescent="0.25">
      <c r="A271" s="36" t="s">
        <v>6</v>
      </c>
      <c r="B271" s="37" t="s">
        <v>6</v>
      </c>
      <c r="C271" s="38" t="s">
        <v>14</v>
      </c>
      <c r="D271" s="39" t="s">
        <v>1830</v>
      </c>
    </row>
    <row r="272" spans="1:4" x14ac:dyDescent="0.25">
      <c r="A272" s="36" t="s">
        <v>6</v>
      </c>
      <c r="B272" s="37" t="s">
        <v>6</v>
      </c>
      <c r="C272" s="38" t="s">
        <v>15</v>
      </c>
      <c r="D272" s="39" t="s">
        <v>1831</v>
      </c>
    </row>
    <row r="273" spans="1:4" x14ac:dyDescent="0.25">
      <c r="A273" s="36" t="s">
        <v>6</v>
      </c>
      <c r="B273" s="37" t="s">
        <v>6</v>
      </c>
      <c r="C273" s="38" t="s">
        <v>16</v>
      </c>
      <c r="D273" s="39" t="s">
        <v>166</v>
      </c>
    </row>
    <row r="274" spans="1:4" x14ac:dyDescent="0.25">
      <c r="A274" s="36" t="s">
        <v>6</v>
      </c>
      <c r="B274" s="37" t="s">
        <v>6</v>
      </c>
      <c r="C274" s="38" t="s">
        <v>17</v>
      </c>
      <c r="D274" s="39" t="s">
        <v>167</v>
      </c>
    </row>
    <row r="275" spans="1:4" x14ac:dyDescent="0.25">
      <c r="A275" s="36" t="s">
        <v>6</v>
      </c>
      <c r="B275" s="37" t="s">
        <v>6</v>
      </c>
      <c r="C275" s="38" t="s">
        <v>18</v>
      </c>
      <c r="D275" s="39" t="s">
        <v>168</v>
      </c>
    </row>
    <row r="276" spans="1:4" x14ac:dyDescent="0.25">
      <c r="A276" s="36" t="s">
        <v>6</v>
      </c>
      <c r="B276" s="37" t="s">
        <v>6</v>
      </c>
      <c r="C276" s="38" t="s">
        <v>19</v>
      </c>
      <c r="D276" s="39" t="s">
        <v>169</v>
      </c>
    </row>
    <row r="277" spans="1:4" x14ac:dyDescent="0.25">
      <c r="A277" s="36" t="s">
        <v>6</v>
      </c>
      <c r="B277" s="37" t="s">
        <v>6</v>
      </c>
      <c r="C277" s="38" t="s">
        <v>20</v>
      </c>
      <c r="D277" s="39" t="s">
        <v>170</v>
      </c>
    </row>
    <row r="278" spans="1:4" x14ac:dyDescent="0.25">
      <c r="A278" s="36" t="s">
        <v>1835</v>
      </c>
      <c r="B278" s="37" t="s">
        <v>178</v>
      </c>
      <c r="C278" s="38" t="s">
        <v>12</v>
      </c>
      <c r="D278" s="39" t="s">
        <v>179</v>
      </c>
    </row>
    <row r="279" spans="1:4" x14ac:dyDescent="0.25">
      <c r="A279" s="36" t="s">
        <v>6</v>
      </c>
      <c r="B279" s="37" t="s">
        <v>6</v>
      </c>
      <c r="C279" s="38" t="s">
        <v>13</v>
      </c>
      <c r="D279" s="39" t="s">
        <v>180</v>
      </c>
    </row>
    <row r="280" spans="1:4" x14ac:dyDescent="0.25">
      <c r="A280" s="36" t="s">
        <v>6</v>
      </c>
      <c r="B280" s="37" t="s">
        <v>6</v>
      </c>
      <c r="C280" s="38" t="s">
        <v>14</v>
      </c>
      <c r="D280" s="39" t="s">
        <v>181</v>
      </c>
    </row>
    <row r="281" spans="1:4" x14ac:dyDescent="0.25">
      <c r="A281" s="36" t="s">
        <v>6</v>
      </c>
      <c r="B281" s="37" t="s">
        <v>6</v>
      </c>
      <c r="C281" s="38" t="s">
        <v>15</v>
      </c>
      <c r="D281" s="39" t="s">
        <v>182</v>
      </c>
    </row>
    <row r="282" spans="1:4" x14ac:dyDescent="0.25">
      <c r="A282" s="36" t="s">
        <v>6</v>
      </c>
      <c r="B282" s="37" t="s">
        <v>6</v>
      </c>
      <c r="C282" s="38" t="s">
        <v>16</v>
      </c>
      <c r="D282" s="39" t="s">
        <v>183</v>
      </c>
    </row>
    <row r="283" spans="1:4" x14ac:dyDescent="0.25">
      <c r="A283" s="36" t="s">
        <v>6</v>
      </c>
      <c r="B283" s="37" t="s">
        <v>6</v>
      </c>
      <c r="C283" s="38" t="s">
        <v>17</v>
      </c>
      <c r="D283" s="39" t="s">
        <v>184</v>
      </c>
    </row>
    <row r="284" spans="1:4" x14ac:dyDescent="0.25">
      <c r="A284" s="36" t="s">
        <v>6</v>
      </c>
      <c r="B284" s="37" t="s">
        <v>6</v>
      </c>
      <c r="C284" s="38" t="s">
        <v>18</v>
      </c>
      <c r="D284" s="39" t="s">
        <v>185</v>
      </c>
    </row>
    <row r="285" spans="1:4" x14ac:dyDescent="0.25">
      <c r="A285" s="36" t="s">
        <v>6</v>
      </c>
      <c r="B285" s="37" t="s">
        <v>6</v>
      </c>
      <c r="C285" s="38" t="s">
        <v>19</v>
      </c>
      <c r="D285" s="39" t="s">
        <v>186</v>
      </c>
    </row>
    <row r="286" spans="1:4" x14ac:dyDescent="0.25">
      <c r="A286" s="36" t="s">
        <v>6</v>
      </c>
      <c r="B286" s="37" t="s">
        <v>6</v>
      </c>
      <c r="C286" s="38" t="s">
        <v>20</v>
      </c>
      <c r="D286" s="39" t="s">
        <v>187</v>
      </c>
    </row>
    <row r="287" spans="1:4" x14ac:dyDescent="0.25">
      <c r="A287" s="36" t="s">
        <v>6</v>
      </c>
      <c r="B287" s="37" t="s">
        <v>6</v>
      </c>
      <c r="C287" s="38" t="s">
        <v>22</v>
      </c>
      <c r="D287" s="39" t="s">
        <v>188</v>
      </c>
    </row>
    <row r="288" spans="1:4" x14ac:dyDescent="0.25">
      <c r="A288" s="36" t="s">
        <v>1836</v>
      </c>
      <c r="B288" s="37" t="s">
        <v>190</v>
      </c>
      <c r="C288" s="38" t="s">
        <v>12</v>
      </c>
      <c r="D288" s="39" t="s">
        <v>179</v>
      </c>
    </row>
    <row r="289" spans="1:4" x14ac:dyDescent="0.25">
      <c r="A289" s="36" t="s">
        <v>6</v>
      </c>
      <c r="B289" s="37" t="s">
        <v>6</v>
      </c>
      <c r="C289" s="38" t="s">
        <v>13</v>
      </c>
      <c r="D289" s="39" t="s">
        <v>180</v>
      </c>
    </row>
    <row r="290" spans="1:4" x14ac:dyDescent="0.25">
      <c r="A290" s="36" t="s">
        <v>6</v>
      </c>
      <c r="B290" s="37" t="s">
        <v>6</v>
      </c>
      <c r="C290" s="38" t="s">
        <v>14</v>
      </c>
      <c r="D290" s="39" t="s">
        <v>181</v>
      </c>
    </row>
    <row r="291" spans="1:4" x14ac:dyDescent="0.25">
      <c r="A291" s="36" t="s">
        <v>6</v>
      </c>
      <c r="B291" s="37" t="s">
        <v>6</v>
      </c>
      <c r="C291" s="38" t="s">
        <v>15</v>
      </c>
      <c r="D291" s="39" t="s">
        <v>182</v>
      </c>
    </row>
    <row r="292" spans="1:4" x14ac:dyDescent="0.25">
      <c r="A292" s="36" t="s">
        <v>6</v>
      </c>
      <c r="B292" s="37" t="s">
        <v>6</v>
      </c>
      <c r="C292" s="38" t="s">
        <v>16</v>
      </c>
      <c r="D292" s="39" t="s">
        <v>183</v>
      </c>
    </row>
    <row r="293" spans="1:4" x14ac:dyDescent="0.25">
      <c r="A293" s="36" t="s">
        <v>6</v>
      </c>
      <c r="B293" s="37" t="s">
        <v>6</v>
      </c>
      <c r="C293" s="38" t="s">
        <v>17</v>
      </c>
      <c r="D293" s="39" t="s">
        <v>184</v>
      </c>
    </row>
    <row r="294" spans="1:4" x14ac:dyDescent="0.25">
      <c r="A294" s="36" t="s">
        <v>6</v>
      </c>
      <c r="B294" s="37" t="s">
        <v>6</v>
      </c>
      <c r="C294" s="38" t="s">
        <v>18</v>
      </c>
      <c r="D294" s="39" t="s">
        <v>185</v>
      </c>
    </row>
    <row r="295" spans="1:4" x14ac:dyDescent="0.25">
      <c r="A295" s="36" t="s">
        <v>6</v>
      </c>
      <c r="B295" s="37" t="s">
        <v>6</v>
      </c>
      <c r="C295" s="38" t="s">
        <v>19</v>
      </c>
      <c r="D295" s="39" t="s">
        <v>186</v>
      </c>
    </row>
    <row r="296" spans="1:4" x14ac:dyDescent="0.25">
      <c r="A296" s="36" t="s">
        <v>6</v>
      </c>
      <c r="B296" s="37" t="s">
        <v>6</v>
      </c>
      <c r="C296" s="38" t="s">
        <v>20</v>
      </c>
      <c r="D296" s="39" t="s">
        <v>187</v>
      </c>
    </row>
    <row r="297" spans="1:4" x14ac:dyDescent="0.25">
      <c r="A297" s="36" t="s">
        <v>6</v>
      </c>
      <c r="B297" s="37" t="s">
        <v>6</v>
      </c>
      <c r="C297" s="38" t="s">
        <v>22</v>
      </c>
      <c r="D297" s="39" t="s">
        <v>188</v>
      </c>
    </row>
    <row r="298" spans="1:4" x14ac:dyDescent="0.25">
      <c r="A298" s="36" t="s">
        <v>1837</v>
      </c>
      <c r="B298" s="37" t="s">
        <v>192</v>
      </c>
      <c r="C298" s="38" t="s">
        <v>12</v>
      </c>
      <c r="D298" s="39" t="s">
        <v>179</v>
      </c>
    </row>
    <row r="299" spans="1:4" x14ac:dyDescent="0.25">
      <c r="A299" s="36" t="s">
        <v>6</v>
      </c>
      <c r="B299" s="37" t="s">
        <v>6</v>
      </c>
      <c r="C299" s="38" t="s">
        <v>13</v>
      </c>
      <c r="D299" s="39" t="s">
        <v>180</v>
      </c>
    </row>
    <row r="300" spans="1:4" x14ac:dyDescent="0.25">
      <c r="A300" s="36" t="s">
        <v>6</v>
      </c>
      <c r="B300" s="37" t="s">
        <v>6</v>
      </c>
      <c r="C300" s="38" t="s">
        <v>14</v>
      </c>
      <c r="D300" s="39" t="s">
        <v>181</v>
      </c>
    </row>
    <row r="301" spans="1:4" x14ac:dyDescent="0.25">
      <c r="A301" s="36" t="s">
        <v>6</v>
      </c>
      <c r="B301" s="37" t="s">
        <v>6</v>
      </c>
      <c r="C301" s="38" t="s">
        <v>15</v>
      </c>
      <c r="D301" s="39" t="s">
        <v>182</v>
      </c>
    </row>
    <row r="302" spans="1:4" x14ac:dyDescent="0.25">
      <c r="A302" s="36" t="s">
        <v>6</v>
      </c>
      <c r="B302" s="37" t="s">
        <v>6</v>
      </c>
      <c r="C302" s="38" t="s">
        <v>16</v>
      </c>
      <c r="D302" s="39" t="s">
        <v>183</v>
      </c>
    </row>
    <row r="303" spans="1:4" x14ac:dyDescent="0.25">
      <c r="A303" s="36" t="s">
        <v>6</v>
      </c>
      <c r="B303" s="37" t="s">
        <v>6</v>
      </c>
      <c r="C303" s="38" t="s">
        <v>17</v>
      </c>
      <c r="D303" s="39" t="s">
        <v>184</v>
      </c>
    </row>
    <row r="304" spans="1:4" x14ac:dyDescent="0.25">
      <c r="A304" s="36" t="s">
        <v>6</v>
      </c>
      <c r="B304" s="37" t="s">
        <v>6</v>
      </c>
      <c r="C304" s="38" t="s">
        <v>18</v>
      </c>
      <c r="D304" s="39" t="s">
        <v>185</v>
      </c>
    </row>
    <row r="305" spans="1:4" x14ac:dyDescent="0.25">
      <c r="A305" s="36" t="s">
        <v>6</v>
      </c>
      <c r="B305" s="37" t="s">
        <v>6</v>
      </c>
      <c r="C305" s="38" t="s">
        <v>19</v>
      </c>
      <c r="D305" s="39" t="s">
        <v>186</v>
      </c>
    </row>
    <row r="306" spans="1:4" x14ac:dyDescent="0.25">
      <c r="A306" s="36" t="s">
        <v>6</v>
      </c>
      <c r="B306" s="37" t="s">
        <v>6</v>
      </c>
      <c r="C306" s="38" t="s">
        <v>20</v>
      </c>
      <c r="D306" s="39" t="s">
        <v>187</v>
      </c>
    </row>
    <row r="307" spans="1:4" x14ac:dyDescent="0.25">
      <c r="A307" s="36" t="s">
        <v>6</v>
      </c>
      <c r="B307" s="37" t="s">
        <v>6</v>
      </c>
      <c r="C307" s="38" t="s">
        <v>22</v>
      </c>
      <c r="D307" s="39" t="s">
        <v>188</v>
      </c>
    </row>
    <row r="308" spans="1:4" x14ac:dyDescent="0.25">
      <c r="A308" s="36" t="s">
        <v>1838</v>
      </c>
      <c r="B308" s="37" t="s">
        <v>194</v>
      </c>
      <c r="C308" s="38" t="s">
        <v>12</v>
      </c>
      <c r="D308" s="39" t="s">
        <v>179</v>
      </c>
    </row>
    <row r="309" spans="1:4" x14ac:dyDescent="0.25">
      <c r="A309" s="36" t="s">
        <v>6</v>
      </c>
      <c r="B309" s="37" t="s">
        <v>6</v>
      </c>
      <c r="C309" s="38" t="s">
        <v>13</v>
      </c>
      <c r="D309" s="39" t="s">
        <v>180</v>
      </c>
    </row>
    <row r="310" spans="1:4" x14ac:dyDescent="0.25">
      <c r="A310" s="36" t="s">
        <v>6</v>
      </c>
      <c r="B310" s="37" t="s">
        <v>6</v>
      </c>
      <c r="C310" s="38" t="s">
        <v>14</v>
      </c>
      <c r="D310" s="39" t="s">
        <v>181</v>
      </c>
    </row>
    <row r="311" spans="1:4" x14ac:dyDescent="0.25">
      <c r="A311" s="36" t="s">
        <v>6</v>
      </c>
      <c r="B311" s="37" t="s">
        <v>6</v>
      </c>
      <c r="C311" s="38" t="s">
        <v>15</v>
      </c>
      <c r="D311" s="39" t="s">
        <v>182</v>
      </c>
    </row>
    <row r="312" spans="1:4" x14ac:dyDescent="0.25">
      <c r="A312" s="36" t="s">
        <v>6</v>
      </c>
      <c r="B312" s="37" t="s">
        <v>6</v>
      </c>
      <c r="C312" s="38" t="s">
        <v>16</v>
      </c>
      <c r="D312" s="39" t="s">
        <v>183</v>
      </c>
    </row>
    <row r="313" spans="1:4" x14ac:dyDescent="0.25">
      <c r="A313" s="36" t="s">
        <v>6</v>
      </c>
      <c r="B313" s="37" t="s">
        <v>6</v>
      </c>
      <c r="C313" s="38" t="s">
        <v>17</v>
      </c>
      <c r="D313" s="39" t="s">
        <v>184</v>
      </c>
    </row>
    <row r="314" spans="1:4" x14ac:dyDescent="0.25">
      <c r="A314" s="36" t="s">
        <v>6</v>
      </c>
      <c r="B314" s="37" t="s">
        <v>6</v>
      </c>
      <c r="C314" s="38" t="s">
        <v>18</v>
      </c>
      <c r="D314" s="39" t="s">
        <v>185</v>
      </c>
    </row>
    <row r="315" spans="1:4" x14ac:dyDescent="0.25">
      <c r="A315" s="36" t="s">
        <v>6</v>
      </c>
      <c r="B315" s="37" t="s">
        <v>6</v>
      </c>
      <c r="C315" s="38" t="s">
        <v>19</v>
      </c>
      <c r="D315" s="39" t="s">
        <v>186</v>
      </c>
    </row>
    <row r="316" spans="1:4" x14ac:dyDescent="0.25">
      <c r="A316" s="36" t="s">
        <v>6</v>
      </c>
      <c r="B316" s="37" t="s">
        <v>6</v>
      </c>
      <c r="C316" s="38" t="s">
        <v>20</v>
      </c>
      <c r="D316" s="39" t="s">
        <v>187</v>
      </c>
    </row>
    <row r="317" spans="1:4" x14ac:dyDescent="0.25">
      <c r="A317" s="36" t="s">
        <v>6</v>
      </c>
      <c r="B317" s="37" t="s">
        <v>6</v>
      </c>
      <c r="C317" s="38" t="s">
        <v>22</v>
      </c>
      <c r="D317" s="39" t="s">
        <v>188</v>
      </c>
    </row>
    <row r="318" spans="1:4" x14ac:dyDescent="0.25">
      <c r="A318" s="36" t="s">
        <v>1839</v>
      </c>
      <c r="B318" s="37" t="s">
        <v>241</v>
      </c>
      <c r="C318" s="38" t="s">
        <v>7</v>
      </c>
      <c r="D318" s="39" t="s">
        <v>7</v>
      </c>
    </row>
    <row r="319" spans="1:4" x14ac:dyDescent="0.25">
      <c r="A319" s="36" t="s">
        <v>1840</v>
      </c>
      <c r="B319" s="37" t="s">
        <v>242</v>
      </c>
      <c r="C319" s="38" t="s">
        <v>7</v>
      </c>
      <c r="D319" s="39" t="s">
        <v>7</v>
      </c>
    </row>
    <row r="320" spans="1:4" x14ac:dyDescent="0.25">
      <c r="A320" s="36" t="s">
        <v>1841</v>
      </c>
      <c r="B320" s="37" t="s">
        <v>243</v>
      </c>
      <c r="C320" s="38" t="s">
        <v>7</v>
      </c>
      <c r="D320" s="39" t="s">
        <v>7</v>
      </c>
    </row>
    <row r="321" spans="1:4" x14ac:dyDescent="0.25">
      <c r="A321" s="36" t="s">
        <v>1842</v>
      </c>
      <c r="B321" s="37" t="s">
        <v>244</v>
      </c>
      <c r="C321" s="38" t="s">
        <v>7</v>
      </c>
      <c r="D321" s="39" t="s">
        <v>7</v>
      </c>
    </row>
    <row r="322" spans="1:4" x14ac:dyDescent="0.25">
      <c r="A322" s="36" t="s">
        <v>1843</v>
      </c>
      <c r="B322" s="37" t="s">
        <v>1844</v>
      </c>
      <c r="C322" s="38" t="s">
        <v>7</v>
      </c>
      <c r="D322" s="39" t="s">
        <v>7</v>
      </c>
    </row>
    <row r="323" spans="1:4" x14ac:dyDescent="0.25">
      <c r="A323" s="36" t="s">
        <v>1845</v>
      </c>
      <c r="B323" s="37" t="s">
        <v>1846</v>
      </c>
      <c r="C323" s="38" t="s">
        <v>7</v>
      </c>
      <c r="D323" s="39" t="s">
        <v>7</v>
      </c>
    </row>
    <row r="324" spans="1:4" x14ac:dyDescent="0.25">
      <c r="A324" s="36" t="s">
        <v>1847</v>
      </c>
      <c r="B324" s="37" t="s">
        <v>1848</v>
      </c>
      <c r="C324" s="38" t="s">
        <v>7</v>
      </c>
      <c r="D324" s="39" t="s">
        <v>7</v>
      </c>
    </row>
    <row r="325" spans="1:4" x14ac:dyDescent="0.25">
      <c r="A325" s="36" t="s">
        <v>1849</v>
      </c>
      <c r="B325" s="37" t="s">
        <v>1850</v>
      </c>
      <c r="C325" s="38" t="s">
        <v>7</v>
      </c>
      <c r="D325" s="39" t="s">
        <v>7</v>
      </c>
    </row>
    <row r="326" spans="1:4" x14ac:dyDescent="0.25">
      <c r="A326" s="36" t="s">
        <v>203</v>
      </c>
      <c r="B326" s="37" t="s">
        <v>1851</v>
      </c>
      <c r="C326" s="38" t="s">
        <v>12</v>
      </c>
      <c r="D326" s="39" t="s">
        <v>204</v>
      </c>
    </row>
    <row r="327" spans="1:4" x14ac:dyDescent="0.25">
      <c r="A327" s="36" t="s">
        <v>6</v>
      </c>
      <c r="B327" s="37" t="s">
        <v>6</v>
      </c>
      <c r="C327" s="38" t="s">
        <v>13</v>
      </c>
      <c r="D327" s="39" t="s">
        <v>205</v>
      </c>
    </row>
    <row r="328" spans="1:4" x14ac:dyDescent="0.25">
      <c r="A328" s="36" t="s">
        <v>6</v>
      </c>
      <c r="B328" s="37" t="s">
        <v>6</v>
      </c>
      <c r="C328" s="38" t="s">
        <v>14</v>
      </c>
      <c r="D328" s="39" t="s">
        <v>206</v>
      </c>
    </row>
    <row r="329" spans="1:4" ht="15.75" thickBot="1" x14ac:dyDescent="0.3">
      <c r="A329" s="40" t="s">
        <v>6</v>
      </c>
      <c r="B329" s="41" t="s">
        <v>6</v>
      </c>
      <c r="C329" s="42" t="s">
        <v>15</v>
      </c>
      <c r="D329" s="43" t="s">
        <v>207</v>
      </c>
    </row>
  </sheetData>
  <conditionalFormatting sqref="A2:D328">
    <cfRule type="expression" dxfId="15" priority="2">
      <formula>$A3&lt;&gt;""</formula>
    </cfRule>
  </conditionalFormatting>
  <conditionalFormatting sqref="C2:D328">
    <cfRule type="expression" dxfId="14" priority="1">
      <formula>$A3=""</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80"/>
  <sheetViews>
    <sheetView topLeftCell="A57" workbookViewId="0">
      <selection activeCell="B25" sqref="B25"/>
    </sheetView>
  </sheetViews>
  <sheetFormatPr defaultRowHeight="15" x14ac:dyDescent="0.25"/>
  <cols>
    <col min="1" max="1" width="25.125" style="35" bestFit="1" customWidth="1"/>
    <col min="2" max="2" width="74" style="44" customWidth="1"/>
    <col min="3" max="3" width="5.375" style="45" bestFit="1" customWidth="1"/>
    <col min="4" max="4" width="55.75" style="35" bestFit="1" customWidth="1"/>
    <col min="5" max="16384" width="9" style="35"/>
  </cols>
  <sheetData>
    <row r="1" spans="1:4" x14ac:dyDescent="0.25">
      <c r="A1" s="46" t="s">
        <v>0</v>
      </c>
      <c r="B1" s="47" t="s">
        <v>1</v>
      </c>
      <c r="C1" s="46" t="s">
        <v>2</v>
      </c>
      <c r="D1" s="48" t="s">
        <v>3</v>
      </c>
    </row>
    <row r="2" spans="1:4" x14ac:dyDescent="0.25">
      <c r="A2" s="49" t="s">
        <v>4</v>
      </c>
      <c r="B2" s="37" t="s">
        <v>5</v>
      </c>
      <c r="C2" s="38" t="s">
        <v>7</v>
      </c>
      <c r="D2" s="50" t="s">
        <v>7</v>
      </c>
    </row>
    <row r="3" spans="1:4" x14ac:dyDescent="0.25">
      <c r="A3" s="49" t="s">
        <v>1852</v>
      </c>
      <c r="B3" s="37" t="s">
        <v>1697</v>
      </c>
      <c r="C3" s="38" t="s">
        <v>7</v>
      </c>
      <c r="D3" s="50" t="s">
        <v>7</v>
      </c>
    </row>
    <row r="4" spans="1:4" x14ac:dyDescent="0.25">
      <c r="A4" s="49" t="s">
        <v>1853</v>
      </c>
      <c r="B4" s="37" t="s">
        <v>1854</v>
      </c>
      <c r="C4" s="38" t="s">
        <v>7</v>
      </c>
      <c r="D4" s="50" t="s">
        <v>7</v>
      </c>
    </row>
    <row r="5" spans="1:4" x14ac:dyDescent="0.25">
      <c r="A5" s="49" t="s">
        <v>1700</v>
      </c>
      <c r="B5" s="37" t="s">
        <v>1855</v>
      </c>
      <c r="C5" s="38" t="s">
        <v>7</v>
      </c>
      <c r="D5" s="50" t="s">
        <v>7</v>
      </c>
    </row>
    <row r="6" spans="1:4" x14ac:dyDescent="0.25">
      <c r="A6" s="49" t="s">
        <v>1702</v>
      </c>
      <c r="B6" s="37" t="s">
        <v>1703</v>
      </c>
      <c r="C6" s="38" t="s">
        <v>7</v>
      </c>
      <c r="D6" s="50" t="s">
        <v>7</v>
      </c>
    </row>
    <row r="7" spans="1:4" x14ac:dyDescent="0.25">
      <c r="A7" s="49" t="s">
        <v>1708</v>
      </c>
      <c r="B7" s="37" t="s">
        <v>1709</v>
      </c>
      <c r="C7" s="38" t="s">
        <v>7</v>
      </c>
      <c r="D7" s="50" t="s">
        <v>7</v>
      </c>
    </row>
    <row r="8" spans="1:4" x14ac:dyDescent="0.25">
      <c r="A8" s="49" t="s">
        <v>1856</v>
      </c>
      <c r="B8" s="37" t="s">
        <v>1857</v>
      </c>
      <c r="C8" s="38" t="s">
        <v>12</v>
      </c>
      <c r="D8" s="50" t="s">
        <v>1716</v>
      </c>
    </row>
    <row r="9" spans="1:4" x14ac:dyDescent="0.25">
      <c r="A9" s="49" t="s">
        <v>6</v>
      </c>
      <c r="B9" s="37" t="s">
        <v>6</v>
      </c>
      <c r="C9" s="38" t="s">
        <v>13</v>
      </c>
      <c r="D9" s="50" t="s">
        <v>1717</v>
      </c>
    </row>
    <row r="10" spans="1:4" x14ac:dyDescent="0.25">
      <c r="A10" s="49" t="s">
        <v>6</v>
      </c>
      <c r="B10" s="37" t="s">
        <v>6</v>
      </c>
      <c r="C10" s="38" t="s">
        <v>14</v>
      </c>
      <c r="D10" s="50" t="s">
        <v>1718</v>
      </c>
    </row>
    <row r="11" spans="1:4" x14ac:dyDescent="0.25">
      <c r="A11" s="49" t="s">
        <v>6</v>
      </c>
      <c r="B11" s="37" t="s">
        <v>6</v>
      </c>
      <c r="C11" s="38" t="s">
        <v>15</v>
      </c>
      <c r="D11" s="50" t="s">
        <v>37</v>
      </c>
    </row>
    <row r="12" spans="1:4" x14ac:dyDescent="0.25">
      <c r="A12" s="49" t="s">
        <v>6</v>
      </c>
      <c r="B12" s="37" t="s">
        <v>6</v>
      </c>
      <c r="C12" s="38" t="s">
        <v>16</v>
      </c>
      <c r="D12" s="50" t="s">
        <v>1719</v>
      </c>
    </row>
    <row r="13" spans="1:4" x14ac:dyDescent="0.25">
      <c r="A13" s="49" t="s">
        <v>6</v>
      </c>
      <c r="B13" s="37" t="s">
        <v>6</v>
      </c>
      <c r="C13" s="38" t="s">
        <v>17</v>
      </c>
      <c r="D13" s="50" t="s">
        <v>1720</v>
      </c>
    </row>
    <row r="14" spans="1:4" x14ac:dyDescent="0.25">
      <c r="A14" s="49" t="s">
        <v>6</v>
      </c>
      <c r="B14" s="37" t="s">
        <v>6</v>
      </c>
      <c r="C14" s="38" t="s">
        <v>18</v>
      </c>
      <c r="D14" s="50" t="s">
        <v>1721</v>
      </c>
    </row>
    <row r="15" spans="1:4" x14ac:dyDescent="0.25">
      <c r="A15" s="49" t="s">
        <v>6</v>
      </c>
      <c r="B15" s="37" t="s">
        <v>6</v>
      </c>
      <c r="C15" s="38" t="s">
        <v>19</v>
      </c>
      <c r="D15" s="50" t="s">
        <v>1722</v>
      </c>
    </row>
    <row r="16" spans="1:4" x14ac:dyDescent="0.25">
      <c r="A16" s="49" t="s">
        <v>6</v>
      </c>
      <c r="B16" s="37" t="s">
        <v>6</v>
      </c>
      <c r="C16" s="38" t="s">
        <v>20</v>
      </c>
      <c r="D16" s="50" t="s">
        <v>1723</v>
      </c>
    </row>
    <row r="17" spans="1:4" x14ac:dyDescent="0.25">
      <c r="A17" s="49" t="s">
        <v>1858</v>
      </c>
      <c r="B17" s="37" t="s">
        <v>1859</v>
      </c>
      <c r="C17" s="38" t="s">
        <v>12</v>
      </c>
      <c r="D17" s="50" t="s">
        <v>247</v>
      </c>
    </row>
    <row r="18" spans="1:4" x14ac:dyDescent="0.25">
      <c r="A18" s="49" t="s">
        <v>6</v>
      </c>
      <c r="B18" s="37" t="s">
        <v>6</v>
      </c>
      <c r="C18" s="38" t="s">
        <v>13</v>
      </c>
      <c r="D18" s="50" t="s">
        <v>248</v>
      </c>
    </row>
    <row r="19" spans="1:4" x14ac:dyDescent="0.25">
      <c r="A19" s="49" t="s">
        <v>6</v>
      </c>
      <c r="B19" s="37" t="s">
        <v>6</v>
      </c>
      <c r="C19" s="38" t="s">
        <v>14</v>
      </c>
      <c r="D19" s="50" t="s">
        <v>249</v>
      </c>
    </row>
    <row r="20" spans="1:4" x14ac:dyDescent="0.25">
      <c r="A20" s="49" t="s">
        <v>6</v>
      </c>
      <c r="B20" s="37" t="s">
        <v>6</v>
      </c>
      <c r="C20" s="38" t="s">
        <v>15</v>
      </c>
      <c r="D20" s="50" t="s">
        <v>250</v>
      </c>
    </row>
    <row r="21" spans="1:4" x14ac:dyDescent="0.25">
      <c r="A21" s="49" t="s">
        <v>6</v>
      </c>
      <c r="B21" s="37" t="s">
        <v>6</v>
      </c>
      <c r="C21" s="38" t="s">
        <v>16</v>
      </c>
      <c r="D21" s="50" t="s">
        <v>251</v>
      </c>
    </row>
    <row r="22" spans="1:4" x14ac:dyDescent="0.25">
      <c r="A22" s="49" t="s">
        <v>6</v>
      </c>
      <c r="B22" s="37" t="s">
        <v>6</v>
      </c>
      <c r="C22" s="38" t="s">
        <v>17</v>
      </c>
      <c r="D22" s="50" t="s">
        <v>252</v>
      </c>
    </row>
    <row r="23" spans="1:4" x14ac:dyDescent="0.25">
      <c r="A23" s="49" t="s">
        <v>6</v>
      </c>
      <c r="B23" s="37" t="s">
        <v>6</v>
      </c>
      <c r="C23" s="38" t="s">
        <v>18</v>
      </c>
      <c r="D23" s="50" t="s">
        <v>253</v>
      </c>
    </row>
    <row r="24" spans="1:4" x14ac:dyDescent="0.25">
      <c r="A24" s="49" t="s">
        <v>6</v>
      </c>
      <c r="B24" s="37" t="s">
        <v>6</v>
      </c>
      <c r="C24" s="38" t="s">
        <v>19</v>
      </c>
      <c r="D24" s="50" t="s">
        <v>254</v>
      </c>
    </row>
    <row r="25" spans="1:4" x14ac:dyDescent="0.25">
      <c r="A25" s="49" t="s">
        <v>6</v>
      </c>
      <c r="B25" s="37" t="s">
        <v>6</v>
      </c>
      <c r="C25" s="38" t="s">
        <v>20</v>
      </c>
      <c r="D25" s="50" t="s">
        <v>21</v>
      </c>
    </row>
    <row r="26" spans="1:4" x14ac:dyDescent="0.25">
      <c r="A26" s="49" t="s">
        <v>6</v>
      </c>
      <c r="B26" s="37" t="s">
        <v>6</v>
      </c>
      <c r="C26" s="38" t="s">
        <v>22</v>
      </c>
      <c r="D26" s="50" t="s">
        <v>255</v>
      </c>
    </row>
    <row r="27" spans="1:4" x14ac:dyDescent="0.25">
      <c r="A27" s="49" t="s">
        <v>6</v>
      </c>
      <c r="B27" s="37" t="s">
        <v>6</v>
      </c>
      <c r="C27" s="38" t="s">
        <v>23</v>
      </c>
      <c r="D27" s="50" t="s">
        <v>256</v>
      </c>
    </row>
    <row r="28" spans="1:4" x14ac:dyDescent="0.25">
      <c r="A28" s="49" t="s">
        <v>6</v>
      </c>
      <c r="B28" s="37" t="s">
        <v>6</v>
      </c>
      <c r="C28" s="38" t="s">
        <v>24</v>
      </c>
      <c r="D28" s="50" t="s">
        <v>257</v>
      </c>
    </row>
    <row r="29" spans="1:4" x14ac:dyDescent="0.25">
      <c r="A29" s="49" t="s">
        <v>6</v>
      </c>
      <c r="B29" s="37" t="s">
        <v>6</v>
      </c>
      <c r="C29" s="38" t="s">
        <v>25</v>
      </c>
      <c r="D29" s="50" t="s">
        <v>258</v>
      </c>
    </row>
    <row r="30" spans="1:4" x14ac:dyDescent="0.25">
      <c r="A30" s="49" t="s">
        <v>1860</v>
      </c>
      <c r="B30" s="37" t="s">
        <v>1861</v>
      </c>
      <c r="C30" s="38" t="s">
        <v>7</v>
      </c>
      <c r="D30" s="50" t="s">
        <v>7</v>
      </c>
    </row>
    <row r="31" spans="1:4" x14ac:dyDescent="0.25">
      <c r="A31" s="49" t="s">
        <v>1862</v>
      </c>
      <c r="B31" s="37" t="s">
        <v>1863</v>
      </c>
      <c r="C31" s="38" t="s">
        <v>7</v>
      </c>
      <c r="D31" s="50" t="s">
        <v>7</v>
      </c>
    </row>
    <row r="32" spans="1:4" x14ac:dyDescent="0.25">
      <c r="A32" s="49" t="s">
        <v>1864</v>
      </c>
      <c r="B32" s="37" t="s">
        <v>1865</v>
      </c>
      <c r="C32" s="38" t="s">
        <v>7</v>
      </c>
      <c r="D32" s="50" t="s">
        <v>7</v>
      </c>
    </row>
    <row r="33" spans="1:4" x14ac:dyDescent="0.25">
      <c r="A33" s="49" t="s">
        <v>1866</v>
      </c>
      <c r="B33" s="37" t="s">
        <v>1867</v>
      </c>
      <c r="C33" s="38" t="s">
        <v>7</v>
      </c>
      <c r="D33" s="50" t="s">
        <v>7</v>
      </c>
    </row>
    <row r="34" spans="1:4" x14ac:dyDescent="0.25">
      <c r="A34" s="49" t="s">
        <v>1868</v>
      </c>
      <c r="B34" s="37" t="s">
        <v>1869</v>
      </c>
      <c r="C34" s="38" t="s">
        <v>7</v>
      </c>
      <c r="D34" s="50" t="s">
        <v>7</v>
      </c>
    </row>
    <row r="35" spans="1:4" x14ac:dyDescent="0.25">
      <c r="A35" s="49" t="s">
        <v>1870</v>
      </c>
      <c r="B35" s="37" t="s">
        <v>1871</v>
      </c>
      <c r="C35" s="38" t="s">
        <v>7</v>
      </c>
      <c r="D35" s="50" t="s">
        <v>7</v>
      </c>
    </row>
    <row r="36" spans="1:4" x14ac:dyDescent="0.25">
      <c r="A36" s="49" t="s">
        <v>1872</v>
      </c>
      <c r="B36" s="37" t="s">
        <v>1873</v>
      </c>
      <c r="C36" s="38" t="s">
        <v>7</v>
      </c>
      <c r="D36" s="50" t="s">
        <v>7</v>
      </c>
    </row>
    <row r="37" spans="1:4" x14ac:dyDescent="0.25">
      <c r="A37" s="49" t="s">
        <v>1874</v>
      </c>
      <c r="B37" s="37" t="s">
        <v>1875</v>
      </c>
      <c r="C37" s="38" t="s">
        <v>12</v>
      </c>
      <c r="D37" s="50" t="s">
        <v>282</v>
      </c>
    </row>
    <row r="38" spans="1:4" x14ac:dyDescent="0.25">
      <c r="A38" s="49" t="s">
        <v>6</v>
      </c>
      <c r="B38" s="37" t="s">
        <v>6</v>
      </c>
      <c r="C38" s="38" t="s">
        <v>13</v>
      </c>
      <c r="D38" s="50" t="s">
        <v>283</v>
      </c>
    </row>
    <row r="39" spans="1:4" x14ac:dyDescent="0.25">
      <c r="A39" s="49" t="s">
        <v>6</v>
      </c>
      <c r="B39" s="37" t="s">
        <v>6</v>
      </c>
      <c r="C39" s="38" t="s">
        <v>14</v>
      </c>
      <c r="D39" s="50" t="s">
        <v>284</v>
      </c>
    </row>
    <row r="40" spans="1:4" x14ac:dyDescent="0.25">
      <c r="A40" s="49" t="s">
        <v>6</v>
      </c>
      <c r="B40" s="37" t="s">
        <v>6</v>
      </c>
      <c r="C40" s="38" t="s">
        <v>15</v>
      </c>
      <c r="D40" s="50" t="s">
        <v>1876</v>
      </c>
    </row>
    <row r="41" spans="1:4" ht="30" x14ac:dyDescent="0.25">
      <c r="A41" s="49" t="s">
        <v>1877</v>
      </c>
      <c r="B41" s="37" t="s">
        <v>1878</v>
      </c>
      <c r="C41" s="38" t="s">
        <v>12</v>
      </c>
      <c r="D41" s="50" t="s">
        <v>272</v>
      </c>
    </row>
    <row r="42" spans="1:4" x14ac:dyDescent="0.25">
      <c r="A42" s="49" t="s">
        <v>6</v>
      </c>
      <c r="B42" s="37" t="s">
        <v>6</v>
      </c>
      <c r="C42" s="38" t="s">
        <v>13</v>
      </c>
      <c r="D42" s="50" t="s">
        <v>273</v>
      </c>
    </row>
    <row r="43" spans="1:4" x14ac:dyDescent="0.25">
      <c r="A43" s="49" t="s">
        <v>6</v>
      </c>
      <c r="B43" s="37" t="s">
        <v>6</v>
      </c>
      <c r="C43" s="38" t="s">
        <v>14</v>
      </c>
      <c r="D43" s="50" t="s">
        <v>274</v>
      </c>
    </row>
    <row r="44" spans="1:4" x14ac:dyDescent="0.25">
      <c r="A44" s="49" t="s">
        <v>6</v>
      </c>
      <c r="B44" s="37" t="s">
        <v>6</v>
      </c>
      <c r="C44" s="38" t="s">
        <v>15</v>
      </c>
      <c r="D44" s="50" t="s">
        <v>275</v>
      </c>
    </row>
    <row r="45" spans="1:4" ht="30" x14ac:dyDescent="0.25">
      <c r="A45" s="49" t="s">
        <v>1879</v>
      </c>
      <c r="B45" s="37" t="s">
        <v>1880</v>
      </c>
      <c r="C45" s="38" t="s">
        <v>12</v>
      </c>
      <c r="D45" s="50" t="s">
        <v>272</v>
      </c>
    </row>
    <row r="46" spans="1:4" x14ac:dyDescent="0.25">
      <c r="A46" s="49" t="s">
        <v>6</v>
      </c>
      <c r="B46" s="37" t="s">
        <v>6</v>
      </c>
      <c r="C46" s="38" t="s">
        <v>13</v>
      </c>
      <c r="D46" s="50" t="s">
        <v>273</v>
      </c>
    </row>
    <row r="47" spans="1:4" x14ac:dyDescent="0.25">
      <c r="A47" s="49" t="s">
        <v>6</v>
      </c>
      <c r="B47" s="37" t="s">
        <v>6</v>
      </c>
      <c r="C47" s="38" t="s">
        <v>14</v>
      </c>
      <c r="D47" s="50" t="s">
        <v>274</v>
      </c>
    </row>
    <row r="48" spans="1:4" x14ac:dyDescent="0.25">
      <c r="A48" s="49" t="s">
        <v>6</v>
      </c>
      <c r="B48" s="37" t="s">
        <v>6</v>
      </c>
      <c r="C48" s="38" t="s">
        <v>15</v>
      </c>
      <c r="D48" s="50" t="s">
        <v>1667</v>
      </c>
    </row>
    <row r="49" spans="1:4" ht="30" x14ac:dyDescent="0.25">
      <c r="A49" s="49" t="s">
        <v>1881</v>
      </c>
      <c r="B49" s="37" t="s">
        <v>1882</v>
      </c>
      <c r="C49" s="38" t="s">
        <v>7</v>
      </c>
      <c r="D49" s="50" t="s">
        <v>7</v>
      </c>
    </row>
    <row r="50" spans="1:4" x14ac:dyDescent="0.25">
      <c r="A50" s="49" t="s">
        <v>1883</v>
      </c>
      <c r="B50" s="37" t="s">
        <v>1884</v>
      </c>
      <c r="C50" s="38" t="s">
        <v>7</v>
      </c>
      <c r="D50" s="50" t="s">
        <v>7</v>
      </c>
    </row>
    <row r="51" spans="1:4" ht="30" x14ac:dyDescent="0.25">
      <c r="A51" s="49" t="s">
        <v>1885</v>
      </c>
      <c r="B51" s="37" t="s">
        <v>1886</v>
      </c>
      <c r="C51" s="38" t="s">
        <v>7</v>
      </c>
      <c r="D51" s="50" t="s">
        <v>7</v>
      </c>
    </row>
    <row r="52" spans="1:4" ht="30" x14ac:dyDescent="0.25">
      <c r="A52" s="49" t="s">
        <v>1887</v>
      </c>
      <c r="B52" s="37" t="s">
        <v>1888</v>
      </c>
      <c r="C52" s="38" t="s">
        <v>1889</v>
      </c>
      <c r="D52" s="50" t="s">
        <v>264</v>
      </c>
    </row>
    <row r="53" spans="1:4" x14ac:dyDescent="0.25">
      <c r="A53" s="49" t="s">
        <v>6</v>
      </c>
      <c r="B53" s="37" t="s">
        <v>6</v>
      </c>
      <c r="C53" s="38" t="s">
        <v>12</v>
      </c>
      <c r="D53" s="50" t="s">
        <v>265</v>
      </c>
    </row>
    <row r="54" spans="1:4" ht="30" x14ac:dyDescent="0.25">
      <c r="A54" s="49" t="s">
        <v>1890</v>
      </c>
      <c r="B54" s="37" t="s">
        <v>1891</v>
      </c>
      <c r="C54" s="38" t="s">
        <v>1889</v>
      </c>
      <c r="D54" s="50" t="s">
        <v>264</v>
      </c>
    </row>
    <row r="55" spans="1:4" x14ac:dyDescent="0.25">
      <c r="A55" s="49" t="s">
        <v>6</v>
      </c>
      <c r="B55" s="37" t="s">
        <v>6</v>
      </c>
      <c r="C55" s="38" t="s">
        <v>12</v>
      </c>
      <c r="D55" s="50" t="s">
        <v>265</v>
      </c>
    </row>
    <row r="56" spans="1:4" ht="30" x14ac:dyDescent="0.25">
      <c r="A56" s="49" t="s">
        <v>1892</v>
      </c>
      <c r="B56" s="37" t="s">
        <v>1893</v>
      </c>
      <c r="C56" s="38" t="s">
        <v>1889</v>
      </c>
      <c r="D56" s="50" t="s">
        <v>264</v>
      </c>
    </row>
    <row r="57" spans="1:4" x14ac:dyDescent="0.25">
      <c r="A57" s="49" t="s">
        <v>6</v>
      </c>
      <c r="B57" s="37" t="s">
        <v>6</v>
      </c>
      <c r="C57" s="38" t="s">
        <v>12</v>
      </c>
      <c r="D57" s="50" t="s">
        <v>265</v>
      </c>
    </row>
    <row r="58" spans="1:4" ht="30" x14ac:dyDescent="0.25">
      <c r="A58" s="49" t="s">
        <v>1894</v>
      </c>
      <c r="B58" s="37" t="s">
        <v>1895</v>
      </c>
      <c r="C58" s="38" t="s">
        <v>12</v>
      </c>
      <c r="D58" s="50" t="s">
        <v>268</v>
      </c>
    </row>
    <row r="59" spans="1:4" x14ac:dyDescent="0.25">
      <c r="A59" s="49" t="s">
        <v>6</v>
      </c>
      <c r="B59" s="37" t="s">
        <v>6</v>
      </c>
      <c r="C59" s="38" t="s">
        <v>13</v>
      </c>
      <c r="D59" s="50" t="s">
        <v>269</v>
      </c>
    </row>
    <row r="60" spans="1:4" x14ac:dyDescent="0.25">
      <c r="A60" s="49" t="s">
        <v>1896</v>
      </c>
      <c r="B60" s="37" t="s">
        <v>1897</v>
      </c>
      <c r="C60" s="38" t="s">
        <v>7</v>
      </c>
      <c r="D60" s="50" t="s">
        <v>7</v>
      </c>
    </row>
    <row r="61" spans="1:4" x14ac:dyDescent="0.25">
      <c r="A61" s="49" t="s">
        <v>1898</v>
      </c>
      <c r="B61" s="37" t="s">
        <v>1899</v>
      </c>
      <c r="C61" s="38" t="s">
        <v>7</v>
      </c>
      <c r="D61" s="50" t="s">
        <v>7</v>
      </c>
    </row>
    <row r="62" spans="1:4" x14ac:dyDescent="0.25">
      <c r="A62" s="49" t="s">
        <v>1900</v>
      </c>
      <c r="B62" s="37" t="s">
        <v>1901</v>
      </c>
      <c r="C62" s="38" t="s">
        <v>1889</v>
      </c>
      <c r="D62" s="50" t="s">
        <v>264</v>
      </c>
    </row>
    <row r="63" spans="1:4" x14ac:dyDescent="0.25">
      <c r="A63" s="49" t="s">
        <v>6</v>
      </c>
      <c r="B63" s="37" t="s">
        <v>6</v>
      </c>
      <c r="C63" s="38" t="s">
        <v>12</v>
      </c>
      <c r="D63" s="50" t="s">
        <v>265</v>
      </c>
    </row>
    <row r="64" spans="1:4" x14ac:dyDescent="0.25">
      <c r="A64" s="49" t="s">
        <v>1902</v>
      </c>
      <c r="B64" s="37" t="s">
        <v>1903</v>
      </c>
      <c r="C64" s="38" t="s">
        <v>1889</v>
      </c>
      <c r="D64" s="50" t="s">
        <v>264</v>
      </c>
    </row>
    <row r="65" spans="1:4" x14ac:dyDescent="0.25">
      <c r="A65" s="49" t="s">
        <v>6</v>
      </c>
      <c r="B65" s="37" t="s">
        <v>6</v>
      </c>
      <c r="C65" s="38" t="s">
        <v>12</v>
      </c>
      <c r="D65" s="50" t="s">
        <v>265</v>
      </c>
    </row>
    <row r="66" spans="1:4" x14ac:dyDescent="0.25">
      <c r="A66" s="49" t="s">
        <v>1904</v>
      </c>
      <c r="B66" s="37" t="s">
        <v>1905</v>
      </c>
      <c r="C66" s="38" t="s">
        <v>1889</v>
      </c>
      <c r="D66" s="50" t="s">
        <v>264</v>
      </c>
    </row>
    <row r="67" spans="1:4" x14ac:dyDescent="0.25">
      <c r="A67" s="49" t="s">
        <v>6</v>
      </c>
      <c r="B67" s="37" t="s">
        <v>6</v>
      </c>
      <c r="C67" s="38" t="s">
        <v>12</v>
      </c>
      <c r="D67" s="50" t="s">
        <v>265</v>
      </c>
    </row>
    <row r="68" spans="1:4" x14ac:dyDescent="0.25">
      <c r="A68" s="49" t="s">
        <v>1906</v>
      </c>
      <c r="B68" s="37" t="s">
        <v>1907</v>
      </c>
      <c r="C68" s="38" t="s">
        <v>1889</v>
      </c>
      <c r="D68" s="50" t="s">
        <v>264</v>
      </c>
    </row>
    <row r="69" spans="1:4" x14ac:dyDescent="0.25">
      <c r="A69" s="49" t="s">
        <v>6</v>
      </c>
      <c r="B69" s="37" t="s">
        <v>6</v>
      </c>
      <c r="C69" s="38" t="s">
        <v>12</v>
      </c>
      <c r="D69" s="50" t="s">
        <v>265</v>
      </c>
    </row>
    <row r="70" spans="1:4" x14ac:dyDescent="0.25">
      <c r="A70" s="49" t="s">
        <v>1908</v>
      </c>
      <c r="B70" s="37" t="s">
        <v>1909</v>
      </c>
      <c r="C70" s="38" t="s">
        <v>1889</v>
      </c>
      <c r="D70" s="50" t="s">
        <v>264</v>
      </c>
    </row>
    <row r="71" spans="1:4" x14ac:dyDescent="0.25">
      <c r="A71" s="49" t="s">
        <v>6</v>
      </c>
      <c r="B71" s="37" t="s">
        <v>6</v>
      </c>
      <c r="C71" s="38" t="s">
        <v>12</v>
      </c>
      <c r="D71" s="50" t="s">
        <v>265</v>
      </c>
    </row>
    <row r="72" spans="1:4" x14ac:dyDescent="0.25">
      <c r="A72" s="49" t="s">
        <v>1910</v>
      </c>
      <c r="B72" s="37" t="s">
        <v>1911</v>
      </c>
      <c r="C72" s="38" t="s">
        <v>1889</v>
      </c>
      <c r="D72" s="50" t="s">
        <v>264</v>
      </c>
    </row>
    <row r="73" spans="1:4" x14ac:dyDescent="0.25">
      <c r="A73" s="49" t="s">
        <v>6</v>
      </c>
      <c r="B73" s="37" t="s">
        <v>6</v>
      </c>
      <c r="C73" s="38" t="s">
        <v>12</v>
      </c>
      <c r="D73" s="50" t="s">
        <v>265</v>
      </c>
    </row>
    <row r="74" spans="1:4" x14ac:dyDescent="0.25">
      <c r="A74" s="49" t="s">
        <v>1912</v>
      </c>
      <c r="B74" s="37" t="s">
        <v>1913</v>
      </c>
      <c r="C74" s="38" t="s">
        <v>1889</v>
      </c>
      <c r="D74" s="50" t="s">
        <v>264</v>
      </c>
    </row>
    <row r="75" spans="1:4" x14ac:dyDescent="0.25">
      <c r="A75" s="49" t="s">
        <v>6</v>
      </c>
      <c r="B75" s="37" t="s">
        <v>6</v>
      </c>
      <c r="C75" s="38" t="s">
        <v>12</v>
      </c>
      <c r="D75" s="50" t="s">
        <v>265</v>
      </c>
    </row>
    <row r="76" spans="1:4" x14ac:dyDescent="0.25">
      <c r="A76" s="49" t="s">
        <v>1914</v>
      </c>
      <c r="B76" s="37" t="s">
        <v>1915</v>
      </c>
      <c r="C76" s="38" t="s">
        <v>1889</v>
      </c>
      <c r="D76" s="50" t="s">
        <v>264</v>
      </c>
    </row>
    <row r="77" spans="1:4" x14ac:dyDescent="0.25">
      <c r="A77" s="49" t="s">
        <v>6</v>
      </c>
      <c r="B77" s="37" t="s">
        <v>6</v>
      </c>
      <c r="C77" s="38" t="s">
        <v>12</v>
      </c>
      <c r="D77" s="50" t="s">
        <v>265</v>
      </c>
    </row>
    <row r="78" spans="1:4" x14ac:dyDescent="0.25">
      <c r="A78" s="49" t="s">
        <v>1916</v>
      </c>
      <c r="B78" s="37" t="s">
        <v>1917</v>
      </c>
      <c r="C78" s="38" t="s">
        <v>1889</v>
      </c>
      <c r="D78" s="50" t="s">
        <v>264</v>
      </c>
    </row>
    <row r="79" spans="1:4" x14ac:dyDescent="0.25">
      <c r="A79" s="49" t="s">
        <v>6</v>
      </c>
      <c r="B79" s="37" t="s">
        <v>6</v>
      </c>
      <c r="C79" s="38" t="s">
        <v>12</v>
      </c>
      <c r="D79" s="50" t="s">
        <v>265</v>
      </c>
    </row>
    <row r="80" spans="1:4" x14ac:dyDescent="0.25">
      <c r="A80" s="49" t="s">
        <v>1918</v>
      </c>
      <c r="B80" s="37" t="s">
        <v>1919</v>
      </c>
      <c r="C80" s="38" t="s">
        <v>1889</v>
      </c>
      <c r="D80" s="50" t="s">
        <v>264</v>
      </c>
    </row>
    <row r="81" spans="1:4" x14ac:dyDescent="0.25">
      <c r="A81" s="49" t="s">
        <v>6</v>
      </c>
      <c r="B81" s="37" t="s">
        <v>6</v>
      </c>
      <c r="C81" s="38" t="s">
        <v>12</v>
      </c>
      <c r="D81" s="50" t="s">
        <v>265</v>
      </c>
    </row>
    <row r="82" spans="1:4" x14ac:dyDescent="0.25">
      <c r="A82" s="49" t="s">
        <v>1920</v>
      </c>
      <c r="B82" s="37" t="s">
        <v>1921</v>
      </c>
      <c r="C82" s="38" t="s">
        <v>1889</v>
      </c>
      <c r="D82" s="50" t="s">
        <v>264</v>
      </c>
    </row>
    <row r="83" spans="1:4" x14ac:dyDescent="0.25">
      <c r="A83" s="49" t="s">
        <v>6</v>
      </c>
      <c r="B83" s="37" t="s">
        <v>6</v>
      </c>
      <c r="C83" s="38" t="s">
        <v>12</v>
      </c>
      <c r="D83" s="50" t="s">
        <v>265</v>
      </c>
    </row>
    <row r="84" spans="1:4" x14ac:dyDescent="0.25">
      <c r="A84" s="49" t="s">
        <v>1922</v>
      </c>
      <c r="B84" s="37" t="s">
        <v>1923</v>
      </c>
      <c r="C84" s="38" t="s">
        <v>1889</v>
      </c>
      <c r="D84" s="50" t="s">
        <v>264</v>
      </c>
    </row>
    <row r="85" spans="1:4" x14ac:dyDescent="0.25">
      <c r="A85" s="49" t="s">
        <v>6</v>
      </c>
      <c r="B85" s="37" t="s">
        <v>6</v>
      </c>
      <c r="C85" s="38" t="s">
        <v>12</v>
      </c>
      <c r="D85" s="50" t="s">
        <v>265</v>
      </c>
    </row>
    <row r="86" spans="1:4" x14ac:dyDescent="0.25">
      <c r="A86" s="49" t="s">
        <v>1924</v>
      </c>
      <c r="B86" s="37" t="s">
        <v>1925</v>
      </c>
      <c r="C86" s="38" t="s">
        <v>7</v>
      </c>
      <c r="D86" s="50" t="s">
        <v>7</v>
      </c>
    </row>
    <row r="87" spans="1:4" x14ac:dyDescent="0.25">
      <c r="A87" s="49" t="s">
        <v>1926</v>
      </c>
      <c r="B87" s="37" t="s">
        <v>1927</v>
      </c>
      <c r="C87" s="38" t="s">
        <v>12</v>
      </c>
      <c r="D87" s="50" t="s">
        <v>1928</v>
      </c>
    </row>
    <row r="88" spans="1:4" x14ac:dyDescent="0.25">
      <c r="A88" s="49" t="s">
        <v>6</v>
      </c>
      <c r="B88" s="37" t="s">
        <v>6</v>
      </c>
      <c r="C88" s="38" t="s">
        <v>13</v>
      </c>
      <c r="D88" s="50" t="s">
        <v>13</v>
      </c>
    </row>
    <row r="89" spans="1:4" x14ac:dyDescent="0.25">
      <c r="A89" s="49" t="s">
        <v>6</v>
      </c>
      <c r="B89" s="37" t="s">
        <v>6</v>
      </c>
      <c r="C89" s="38" t="s">
        <v>14</v>
      </c>
      <c r="D89" s="50" t="s">
        <v>1929</v>
      </c>
    </row>
    <row r="90" spans="1:4" x14ac:dyDescent="0.25">
      <c r="A90" s="49" t="s">
        <v>6</v>
      </c>
      <c r="B90" s="37" t="s">
        <v>6</v>
      </c>
      <c r="C90" s="38" t="s">
        <v>15</v>
      </c>
      <c r="D90" s="50" t="s">
        <v>15</v>
      </c>
    </row>
    <row r="91" spans="1:4" x14ac:dyDescent="0.25">
      <c r="A91" s="49" t="s">
        <v>6</v>
      </c>
      <c r="B91" s="37" t="s">
        <v>6</v>
      </c>
      <c r="C91" s="38" t="s">
        <v>16</v>
      </c>
      <c r="D91" s="50" t="s">
        <v>1930</v>
      </c>
    </row>
    <row r="92" spans="1:4" x14ac:dyDescent="0.25">
      <c r="A92" s="49" t="s">
        <v>1931</v>
      </c>
      <c r="B92" s="37" t="s">
        <v>1932</v>
      </c>
      <c r="C92" s="38" t="s">
        <v>12</v>
      </c>
      <c r="D92" s="50" t="s">
        <v>1933</v>
      </c>
    </row>
    <row r="93" spans="1:4" x14ac:dyDescent="0.25">
      <c r="A93" s="49" t="s">
        <v>6</v>
      </c>
      <c r="B93" s="37" t="s">
        <v>6</v>
      </c>
      <c r="C93" s="38" t="s">
        <v>13</v>
      </c>
      <c r="D93" s="50" t="s">
        <v>1934</v>
      </c>
    </row>
    <row r="94" spans="1:4" x14ac:dyDescent="0.25">
      <c r="A94" s="49" t="s">
        <v>6</v>
      </c>
      <c r="B94" s="37" t="s">
        <v>6</v>
      </c>
      <c r="C94" s="38" t="s">
        <v>14</v>
      </c>
      <c r="D94" s="50" t="s">
        <v>1935</v>
      </c>
    </row>
    <row r="95" spans="1:4" x14ac:dyDescent="0.25">
      <c r="A95" s="49" t="s">
        <v>6</v>
      </c>
      <c r="B95" s="37" t="s">
        <v>6</v>
      </c>
      <c r="C95" s="38" t="s">
        <v>15</v>
      </c>
      <c r="D95" s="50" t="s">
        <v>1936</v>
      </c>
    </row>
    <row r="96" spans="1:4" ht="30" x14ac:dyDescent="0.25">
      <c r="A96" s="49" t="s">
        <v>1937</v>
      </c>
      <c r="B96" s="37" t="s">
        <v>1938</v>
      </c>
      <c r="C96" s="38" t="s">
        <v>7</v>
      </c>
      <c r="D96" s="50" t="s">
        <v>7</v>
      </c>
    </row>
    <row r="97" spans="1:4" ht="30" x14ac:dyDescent="0.25">
      <c r="A97" s="49" t="s">
        <v>1939</v>
      </c>
      <c r="B97" s="37" t="s">
        <v>1940</v>
      </c>
      <c r="C97" s="38" t="s">
        <v>7</v>
      </c>
      <c r="D97" s="50" t="s">
        <v>7</v>
      </c>
    </row>
    <row r="98" spans="1:4" ht="30" x14ac:dyDescent="0.25">
      <c r="A98" s="49" t="s">
        <v>1941</v>
      </c>
      <c r="B98" s="37" t="s">
        <v>1942</v>
      </c>
      <c r="C98" s="38" t="s">
        <v>12</v>
      </c>
      <c r="D98" s="50" t="s">
        <v>1943</v>
      </c>
    </row>
    <row r="99" spans="1:4" x14ac:dyDescent="0.25">
      <c r="A99" s="49" t="s">
        <v>6</v>
      </c>
      <c r="B99" s="37" t="s">
        <v>6</v>
      </c>
      <c r="C99" s="38" t="s">
        <v>13</v>
      </c>
      <c r="D99" s="50" t="s">
        <v>13</v>
      </c>
    </row>
    <row r="100" spans="1:4" x14ac:dyDescent="0.25">
      <c r="A100" s="49" t="s">
        <v>6</v>
      </c>
      <c r="B100" s="37" t="s">
        <v>6</v>
      </c>
      <c r="C100" s="38" t="s">
        <v>14</v>
      </c>
      <c r="D100" s="50" t="s">
        <v>1944</v>
      </c>
    </row>
    <row r="101" spans="1:4" x14ac:dyDescent="0.25">
      <c r="A101" s="49" t="s">
        <v>6</v>
      </c>
      <c r="B101" s="37" t="s">
        <v>6</v>
      </c>
      <c r="C101" s="38" t="s">
        <v>15</v>
      </c>
      <c r="D101" s="50" t="s">
        <v>15</v>
      </c>
    </row>
    <row r="102" spans="1:4" x14ac:dyDescent="0.25">
      <c r="A102" s="49" t="s">
        <v>6</v>
      </c>
      <c r="B102" s="37" t="s">
        <v>6</v>
      </c>
      <c r="C102" s="38" t="s">
        <v>16</v>
      </c>
      <c r="D102" s="50" t="s">
        <v>1945</v>
      </c>
    </row>
    <row r="103" spans="1:4" ht="30" x14ac:dyDescent="0.25">
      <c r="A103" s="49" t="s">
        <v>1946</v>
      </c>
      <c r="B103" s="37" t="s">
        <v>1947</v>
      </c>
      <c r="C103" s="38" t="s">
        <v>12</v>
      </c>
      <c r="D103" s="50" t="s">
        <v>316</v>
      </c>
    </row>
    <row r="104" spans="1:4" x14ac:dyDescent="0.25">
      <c r="A104" s="49" t="s">
        <v>6</v>
      </c>
      <c r="B104" s="37" t="s">
        <v>6</v>
      </c>
      <c r="C104" s="38" t="s">
        <v>13</v>
      </c>
      <c r="D104" s="50" t="s">
        <v>317</v>
      </c>
    </row>
    <row r="105" spans="1:4" x14ac:dyDescent="0.25">
      <c r="A105" s="49" t="s">
        <v>6</v>
      </c>
      <c r="B105" s="37" t="s">
        <v>6</v>
      </c>
      <c r="C105" s="38" t="s">
        <v>14</v>
      </c>
      <c r="D105" s="50" t="s">
        <v>318</v>
      </c>
    </row>
    <row r="106" spans="1:4" x14ac:dyDescent="0.25">
      <c r="A106" s="49" t="s">
        <v>6</v>
      </c>
      <c r="B106" s="37" t="s">
        <v>6</v>
      </c>
      <c r="C106" s="38" t="s">
        <v>15</v>
      </c>
      <c r="D106" s="50" t="s">
        <v>319</v>
      </c>
    </row>
    <row r="107" spans="1:4" x14ac:dyDescent="0.25">
      <c r="A107" s="49" t="s">
        <v>6</v>
      </c>
      <c r="B107" s="37" t="s">
        <v>6</v>
      </c>
      <c r="C107" s="38" t="s">
        <v>16</v>
      </c>
      <c r="D107" s="50" t="s">
        <v>320</v>
      </c>
    </row>
    <row r="108" spans="1:4" ht="45" x14ac:dyDescent="0.25">
      <c r="A108" s="49" t="s">
        <v>314</v>
      </c>
      <c r="B108" s="37" t="s">
        <v>1948</v>
      </c>
      <c r="C108" s="38" t="s">
        <v>12</v>
      </c>
      <c r="D108" s="50" t="s">
        <v>316</v>
      </c>
    </row>
    <row r="109" spans="1:4" x14ac:dyDescent="0.25">
      <c r="A109" s="49" t="s">
        <v>6</v>
      </c>
      <c r="B109" s="37" t="s">
        <v>6</v>
      </c>
      <c r="C109" s="38" t="s">
        <v>13</v>
      </c>
      <c r="D109" s="50" t="s">
        <v>317</v>
      </c>
    </row>
    <row r="110" spans="1:4" x14ac:dyDescent="0.25">
      <c r="A110" s="49" t="s">
        <v>6</v>
      </c>
      <c r="B110" s="37" t="s">
        <v>6</v>
      </c>
      <c r="C110" s="38" t="s">
        <v>14</v>
      </c>
      <c r="D110" s="50" t="s">
        <v>318</v>
      </c>
    </row>
    <row r="111" spans="1:4" x14ac:dyDescent="0.25">
      <c r="A111" s="49" t="s">
        <v>6</v>
      </c>
      <c r="B111" s="37" t="s">
        <v>6</v>
      </c>
      <c r="C111" s="38" t="s">
        <v>15</v>
      </c>
      <c r="D111" s="50" t="s">
        <v>319</v>
      </c>
    </row>
    <row r="112" spans="1:4" x14ac:dyDescent="0.25">
      <c r="A112" s="49" t="s">
        <v>6</v>
      </c>
      <c r="B112" s="37" t="s">
        <v>6</v>
      </c>
      <c r="C112" s="38" t="s">
        <v>16</v>
      </c>
      <c r="D112" s="50" t="s">
        <v>320</v>
      </c>
    </row>
    <row r="113" spans="1:4" x14ac:dyDescent="0.25">
      <c r="A113" s="49" t="s">
        <v>6</v>
      </c>
      <c r="B113" s="37" t="s">
        <v>6</v>
      </c>
      <c r="C113" s="38" t="s">
        <v>17</v>
      </c>
      <c r="D113" s="50" t="s">
        <v>321</v>
      </c>
    </row>
    <row r="114" spans="1:4" x14ac:dyDescent="0.25">
      <c r="A114" s="49" t="s">
        <v>6</v>
      </c>
      <c r="B114" s="37" t="s">
        <v>6</v>
      </c>
      <c r="C114" s="38" t="s">
        <v>18</v>
      </c>
      <c r="D114" s="50" t="s">
        <v>322</v>
      </c>
    </row>
    <row r="115" spans="1:4" ht="45" x14ac:dyDescent="0.25">
      <c r="A115" s="49" t="s">
        <v>323</v>
      </c>
      <c r="B115" s="37" t="s">
        <v>1949</v>
      </c>
      <c r="C115" s="38" t="s">
        <v>12</v>
      </c>
      <c r="D115" s="50" t="s">
        <v>316</v>
      </c>
    </row>
    <row r="116" spans="1:4" x14ac:dyDescent="0.25">
      <c r="A116" s="49" t="s">
        <v>6</v>
      </c>
      <c r="B116" s="37" t="s">
        <v>6</v>
      </c>
      <c r="C116" s="38" t="s">
        <v>13</v>
      </c>
      <c r="D116" s="50" t="s">
        <v>317</v>
      </c>
    </row>
    <row r="117" spans="1:4" x14ac:dyDescent="0.25">
      <c r="A117" s="49" t="s">
        <v>6</v>
      </c>
      <c r="B117" s="37" t="s">
        <v>6</v>
      </c>
      <c r="C117" s="38" t="s">
        <v>14</v>
      </c>
      <c r="D117" s="50" t="s">
        <v>318</v>
      </c>
    </row>
    <row r="118" spans="1:4" x14ac:dyDescent="0.25">
      <c r="A118" s="49" t="s">
        <v>6</v>
      </c>
      <c r="B118" s="37" t="s">
        <v>6</v>
      </c>
      <c r="C118" s="38" t="s">
        <v>15</v>
      </c>
      <c r="D118" s="50" t="s">
        <v>319</v>
      </c>
    </row>
    <row r="119" spans="1:4" x14ac:dyDescent="0.25">
      <c r="A119" s="49" t="s">
        <v>6</v>
      </c>
      <c r="B119" s="37" t="s">
        <v>6</v>
      </c>
      <c r="C119" s="38" t="s">
        <v>16</v>
      </c>
      <c r="D119" s="50" t="s">
        <v>320</v>
      </c>
    </row>
    <row r="120" spans="1:4" x14ac:dyDescent="0.25">
      <c r="A120" s="49" t="s">
        <v>6</v>
      </c>
      <c r="B120" s="37" t="s">
        <v>6</v>
      </c>
      <c r="C120" s="38" t="s">
        <v>17</v>
      </c>
      <c r="D120" s="50" t="s">
        <v>321</v>
      </c>
    </row>
    <row r="121" spans="1:4" x14ac:dyDescent="0.25">
      <c r="A121" s="49" t="s">
        <v>6</v>
      </c>
      <c r="B121" s="37" t="s">
        <v>6</v>
      </c>
      <c r="C121" s="38" t="s">
        <v>18</v>
      </c>
      <c r="D121" s="50" t="s">
        <v>322</v>
      </c>
    </row>
    <row r="122" spans="1:4" ht="45" x14ac:dyDescent="0.25">
      <c r="A122" s="49" t="s">
        <v>325</v>
      </c>
      <c r="B122" s="37" t="s">
        <v>1950</v>
      </c>
      <c r="C122" s="38" t="s">
        <v>12</v>
      </c>
      <c r="D122" s="50" t="s">
        <v>316</v>
      </c>
    </row>
    <row r="123" spans="1:4" x14ac:dyDescent="0.25">
      <c r="A123" s="49" t="s">
        <v>6</v>
      </c>
      <c r="B123" s="37" t="s">
        <v>6</v>
      </c>
      <c r="C123" s="38" t="s">
        <v>13</v>
      </c>
      <c r="D123" s="50" t="s">
        <v>317</v>
      </c>
    </row>
    <row r="124" spans="1:4" x14ac:dyDescent="0.25">
      <c r="A124" s="49" t="s">
        <v>6</v>
      </c>
      <c r="B124" s="37" t="s">
        <v>6</v>
      </c>
      <c r="C124" s="38" t="s">
        <v>14</v>
      </c>
      <c r="D124" s="50" t="s">
        <v>318</v>
      </c>
    </row>
    <row r="125" spans="1:4" x14ac:dyDescent="0.25">
      <c r="A125" s="49" t="s">
        <v>6</v>
      </c>
      <c r="B125" s="37" t="s">
        <v>6</v>
      </c>
      <c r="C125" s="38" t="s">
        <v>15</v>
      </c>
      <c r="D125" s="50" t="s">
        <v>319</v>
      </c>
    </row>
    <row r="126" spans="1:4" x14ac:dyDescent="0.25">
      <c r="A126" s="49" t="s">
        <v>6</v>
      </c>
      <c r="B126" s="37" t="s">
        <v>6</v>
      </c>
      <c r="C126" s="38" t="s">
        <v>16</v>
      </c>
      <c r="D126" s="50" t="s">
        <v>320</v>
      </c>
    </row>
    <row r="127" spans="1:4" x14ac:dyDescent="0.25">
      <c r="A127" s="49" t="s">
        <v>6</v>
      </c>
      <c r="B127" s="37" t="s">
        <v>6</v>
      </c>
      <c r="C127" s="38" t="s">
        <v>17</v>
      </c>
      <c r="D127" s="50" t="s">
        <v>321</v>
      </c>
    </row>
    <row r="128" spans="1:4" x14ac:dyDescent="0.25">
      <c r="A128" s="49" t="s">
        <v>6</v>
      </c>
      <c r="B128" s="37" t="s">
        <v>6</v>
      </c>
      <c r="C128" s="38" t="s">
        <v>18</v>
      </c>
      <c r="D128" s="50" t="s">
        <v>322</v>
      </c>
    </row>
    <row r="129" spans="1:4" ht="45" x14ac:dyDescent="0.25">
      <c r="A129" s="49" t="s">
        <v>327</v>
      </c>
      <c r="B129" s="37" t="s">
        <v>1951</v>
      </c>
      <c r="C129" s="38" t="s">
        <v>12</v>
      </c>
      <c r="D129" s="50" t="s">
        <v>316</v>
      </c>
    </row>
    <row r="130" spans="1:4" x14ac:dyDescent="0.25">
      <c r="A130" s="49" t="s">
        <v>6</v>
      </c>
      <c r="B130" s="37" t="s">
        <v>6</v>
      </c>
      <c r="C130" s="38" t="s">
        <v>13</v>
      </c>
      <c r="D130" s="50" t="s">
        <v>317</v>
      </c>
    </row>
    <row r="131" spans="1:4" x14ac:dyDescent="0.25">
      <c r="A131" s="49" t="s">
        <v>6</v>
      </c>
      <c r="B131" s="37" t="s">
        <v>6</v>
      </c>
      <c r="C131" s="38" t="s">
        <v>14</v>
      </c>
      <c r="D131" s="50" t="s">
        <v>318</v>
      </c>
    </row>
    <row r="132" spans="1:4" x14ac:dyDescent="0.25">
      <c r="A132" s="49" t="s">
        <v>6</v>
      </c>
      <c r="B132" s="37" t="s">
        <v>6</v>
      </c>
      <c r="C132" s="38" t="s">
        <v>15</v>
      </c>
      <c r="D132" s="50" t="s">
        <v>319</v>
      </c>
    </row>
    <row r="133" spans="1:4" x14ac:dyDescent="0.25">
      <c r="A133" s="49" t="s">
        <v>6</v>
      </c>
      <c r="B133" s="37" t="s">
        <v>6</v>
      </c>
      <c r="C133" s="38" t="s">
        <v>16</v>
      </c>
      <c r="D133" s="50" t="s">
        <v>320</v>
      </c>
    </row>
    <row r="134" spans="1:4" x14ac:dyDescent="0.25">
      <c r="A134" s="49" t="s">
        <v>6</v>
      </c>
      <c r="B134" s="37" t="s">
        <v>6</v>
      </c>
      <c r="C134" s="38" t="s">
        <v>17</v>
      </c>
      <c r="D134" s="50" t="s">
        <v>321</v>
      </c>
    </row>
    <row r="135" spans="1:4" x14ac:dyDescent="0.25">
      <c r="A135" s="49" t="s">
        <v>6</v>
      </c>
      <c r="B135" s="37" t="s">
        <v>6</v>
      </c>
      <c r="C135" s="38" t="s">
        <v>18</v>
      </c>
      <c r="D135" s="50" t="s">
        <v>322</v>
      </c>
    </row>
    <row r="136" spans="1:4" ht="45" x14ac:dyDescent="0.25">
      <c r="A136" s="49" t="s">
        <v>329</v>
      </c>
      <c r="B136" s="37" t="s">
        <v>1952</v>
      </c>
      <c r="C136" s="38" t="s">
        <v>12</v>
      </c>
      <c r="D136" s="50" t="s">
        <v>316</v>
      </c>
    </row>
    <row r="137" spans="1:4" x14ac:dyDescent="0.25">
      <c r="A137" s="49" t="s">
        <v>6</v>
      </c>
      <c r="B137" s="37" t="s">
        <v>6</v>
      </c>
      <c r="C137" s="38" t="s">
        <v>13</v>
      </c>
      <c r="D137" s="50" t="s">
        <v>317</v>
      </c>
    </row>
    <row r="138" spans="1:4" x14ac:dyDescent="0.25">
      <c r="A138" s="49" t="s">
        <v>6</v>
      </c>
      <c r="B138" s="37" t="s">
        <v>6</v>
      </c>
      <c r="C138" s="38" t="s">
        <v>14</v>
      </c>
      <c r="D138" s="50" t="s">
        <v>318</v>
      </c>
    </row>
    <row r="139" spans="1:4" x14ac:dyDescent="0.25">
      <c r="A139" s="49" t="s">
        <v>6</v>
      </c>
      <c r="B139" s="37" t="s">
        <v>6</v>
      </c>
      <c r="C139" s="38" t="s">
        <v>15</v>
      </c>
      <c r="D139" s="50" t="s">
        <v>319</v>
      </c>
    </row>
    <row r="140" spans="1:4" x14ac:dyDescent="0.25">
      <c r="A140" s="49" t="s">
        <v>6</v>
      </c>
      <c r="B140" s="37" t="s">
        <v>6</v>
      </c>
      <c r="C140" s="38" t="s">
        <v>16</v>
      </c>
      <c r="D140" s="50" t="s">
        <v>320</v>
      </c>
    </row>
    <row r="141" spans="1:4" x14ac:dyDescent="0.25">
      <c r="A141" s="49" t="s">
        <v>6</v>
      </c>
      <c r="B141" s="37" t="s">
        <v>6</v>
      </c>
      <c r="C141" s="38" t="s">
        <v>17</v>
      </c>
      <c r="D141" s="50" t="s">
        <v>321</v>
      </c>
    </row>
    <row r="142" spans="1:4" x14ac:dyDescent="0.25">
      <c r="A142" s="49" t="s">
        <v>6</v>
      </c>
      <c r="B142" s="37" t="s">
        <v>6</v>
      </c>
      <c r="C142" s="38" t="s">
        <v>18</v>
      </c>
      <c r="D142" s="50" t="s">
        <v>322</v>
      </c>
    </row>
    <row r="143" spans="1:4" ht="45" x14ac:dyDescent="0.25">
      <c r="A143" s="49" t="s">
        <v>331</v>
      </c>
      <c r="B143" s="37" t="s">
        <v>1953</v>
      </c>
      <c r="C143" s="38" t="s">
        <v>12</v>
      </c>
      <c r="D143" s="50" t="s">
        <v>316</v>
      </c>
    </row>
    <row r="144" spans="1:4" x14ac:dyDescent="0.25">
      <c r="A144" s="49" t="s">
        <v>6</v>
      </c>
      <c r="B144" s="37" t="s">
        <v>6</v>
      </c>
      <c r="C144" s="38" t="s">
        <v>13</v>
      </c>
      <c r="D144" s="50" t="s">
        <v>317</v>
      </c>
    </row>
    <row r="145" spans="1:4" x14ac:dyDescent="0.25">
      <c r="A145" s="49" t="s">
        <v>6</v>
      </c>
      <c r="B145" s="37" t="s">
        <v>6</v>
      </c>
      <c r="C145" s="38" t="s">
        <v>14</v>
      </c>
      <c r="D145" s="50" t="s">
        <v>318</v>
      </c>
    </row>
    <row r="146" spans="1:4" x14ac:dyDescent="0.25">
      <c r="A146" s="49" t="s">
        <v>6</v>
      </c>
      <c r="B146" s="37" t="s">
        <v>6</v>
      </c>
      <c r="C146" s="38" t="s">
        <v>15</v>
      </c>
      <c r="D146" s="50" t="s">
        <v>319</v>
      </c>
    </row>
    <row r="147" spans="1:4" x14ac:dyDescent="0.25">
      <c r="A147" s="49" t="s">
        <v>6</v>
      </c>
      <c r="B147" s="37" t="s">
        <v>6</v>
      </c>
      <c r="C147" s="38" t="s">
        <v>16</v>
      </c>
      <c r="D147" s="50" t="s">
        <v>320</v>
      </c>
    </row>
    <row r="148" spans="1:4" x14ac:dyDescent="0.25">
      <c r="A148" s="49" t="s">
        <v>6</v>
      </c>
      <c r="B148" s="37" t="s">
        <v>6</v>
      </c>
      <c r="C148" s="38" t="s">
        <v>17</v>
      </c>
      <c r="D148" s="50" t="s">
        <v>321</v>
      </c>
    </row>
    <row r="149" spans="1:4" x14ac:dyDescent="0.25">
      <c r="A149" s="49" t="s">
        <v>6</v>
      </c>
      <c r="B149" s="37" t="s">
        <v>6</v>
      </c>
      <c r="C149" s="38" t="s">
        <v>18</v>
      </c>
      <c r="D149" s="50" t="s">
        <v>322</v>
      </c>
    </row>
    <row r="150" spans="1:4" ht="45" x14ac:dyDescent="0.25">
      <c r="A150" s="49" t="s">
        <v>333</v>
      </c>
      <c r="B150" s="37" t="s">
        <v>1954</v>
      </c>
      <c r="C150" s="38" t="s">
        <v>12</v>
      </c>
      <c r="D150" s="50" t="s">
        <v>316</v>
      </c>
    </row>
    <row r="151" spans="1:4" x14ac:dyDescent="0.25">
      <c r="A151" s="49" t="s">
        <v>6</v>
      </c>
      <c r="B151" s="37" t="s">
        <v>6</v>
      </c>
      <c r="C151" s="38" t="s">
        <v>13</v>
      </c>
      <c r="D151" s="50" t="s">
        <v>317</v>
      </c>
    </row>
    <row r="152" spans="1:4" x14ac:dyDescent="0.25">
      <c r="A152" s="49" t="s">
        <v>6</v>
      </c>
      <c r="B152" s="37" t="s">
        <v>6</v>
      </c>
      <c r="C152" s="38" t="s">
        <v>14</v>
      </c>
      <c r="D152" s="50" t="s">
        <v>318</v>
      </c>
    </row>
    <row r="153" spans="1:4" x14ac:dyDescent="0.25">
      <c r="A153" s="49" t="s">
        <v>6</v>
      </c>
      <c r="B153" s="37" t="s">
        <v>6</v>
      </c>
      <c r="C153" s="38" t="s">
        <v>15</v>
      </c>
      <c r="D153" s="50" t="s">
        <v>319</v>
      </c>
    </row>
    <row r="154" spans="1:4" x14ac:dyDescent="0.25">
      <c r="A154" s="49" t="s">
        <v>6</v>
      </c>
      <c r="B154" s="37" t="s">
        <v>6</v>
      </c>
      <c r="C154" s="38" t="s">
        <v>16</v>
      </c>
      <c r="D154" s="50" t="s">
        <v>320</v>
      </c>
    </row>
    <row r="155" spans="1:4" x14ac:dyDescent="0.25">
      <c r="A155" s="49" t="s">
        <v>6</v>
      </c>
      <c r="B155" s="37" t="s">
        <v>6</v>
      </c>
      <c r="C155" s="38" t="s">
        <v>17</v>
      </c>
      <c r="D155" s="50" t="s">
        <v>321</v>
      </c>
    </row>
    <row r="156" spans="1:4" x14ac:dyDescent="0.25">
      <c r="A156" s="49" t="s">
        <v>6</v>
      </c>
      <c r="B156" s="37" t="s">
        <v>6</v>
      </c>
      <c r="C156" s="38" t="s">
        <v>18</v>
      </c>
      <c r="D156" s="50" t="s">
        <v>322</v>
      </c>
    </row>
    <row r="157" spans="1:4" ht="45" x14ac:dyDescent="0.25">
      <c r="A157" s="49" t="s">
        <v>1955</v>
      </c>
      <c r="B157" s="37" t="s">
        <v>1956</v>
      </c>
      <c r="C157" s="38" t="s">
        <v>12</v>
      </c>
      <c r="D157" s="50" t="s">
        <v>316</v>
      </c>
    </row>
    <row r="158" spans="1:4" x14ac:dyDescent="0.25">
      <c r="A158" s="49" t="s">
        <v>6</v>
      </c>
      <c r="B158" s="37" t="s">
        <v>6</v>
      </c>
      <c r="C158" s="38" t="s">
        <v>13</v>
      </c>
      <c r="D158" s="50" t="s">
        <v>317</v>
      </c>
    </row>
    <row r="159" spans="1:4" x14ac:dyDescent="0.25">
      <c r="A159" s="49" t="s">
        <v>6</v>
      </c>
      <c r="B159" s="37" t="s">
        <v>6</v>
      </c>
      <c r="C159" s="38" t="s">
        <v>14</v>
      </c>
      <c r="D159" s="50" t="s">
        <v>318</v>
      </c>
    </row>
    <row r="160" spans="1:4" x14ac:dyDescent="0.25">
      <c r="A160" s="49" t="s">
        <v>6</v>
      </c>
      <c r="B160" s="37" t="s">
        <v>6</v>
      </c>
      <c r="C160" s="38" t="s">
        <v>15</v>
      </c>
      <c r="D160" s="50" t="s">
        <v>319</v>
      </c>
    </row>
    <row r="161" spans="1:4" x14ac:dyDescent="0.25">
      <c r="A161" s="49" t="s">
        <v>6</v>
      </c>
      <c r="B161" s="37" t="s">
        <v>6</v>
      </c>
      <c r="C161" s="38" t="s">
        <v>16</v>
      </c>
      <c r="D161" s="50" t="s">
        <v>320</v>
      </c>
    </row>
    <row r="162" spans="1:4" x14ac:dyDescent="0.25">
      <c r="A162" s="49" t="s">
        <v>6</v>
      </c>
      <c r="B162" s="37" t="s">
        <v>6</v>
      </c>
      <c r="C162" s="38" t="s">
        <v>17</v>
      </c>
      <c r="D162" s="50" t="s">
        <v>321</v>
      </c>
    </row>
    <row r="163" spans="1:4" x14ac:dyDescent="0.25">
      <c r="A163" s="49" t="s">
        <v>6</v>
      </c>
      <c r="B163" s="37" t="s">
        <v>6</v>
      </c>
      <c r="C163" s="38" t="s">
        <v>18</v>
      </c>
      <c r="D163" s="50" t="s">
        <v>322</v>
      </c>
    </row>
    <row r="164" spans="1:4" x14ac:dyDescent="0.25">
      <c r="A164" s="49" t="s">
        <v>869</v>
      </c>
      <c r="B164" s="37" t="s">
        <v>1957</v>
      </c>
      <c r="C164" s="38" t="s">
        <v>12</v>
      </c>
      <c r="D164" s="50" t="s">
        <v>1958</v>
      </c>
    </row>
    <row r="165" spans="1:4" x14ac:dyDescent="0.25">
      <c r="A165" s="49" t="s">
        <v>6</v>
      </c>
      <c r="B165" s="37" t="s">
        <v>6</v>
      </c>
      <c r="C165" s="38" t="s">
        <v>13</v>
      </c>
      <c r="D165" s="50" t="s">
        <v>1694</v>
      </c>
    </row>
    <row r="166" spans="1:4" x14ac:dyDescent="0.25">
      <c r="A166" s="49" t="s">
        <v>6</v>
      </c>
      <c r="B166" s="37" t="s">
        <v>6</v>
      </c>
      <c r="C166" s="38" t="s">
        <v>14</v>
      </c>
      <c r="D166" s="50" t="s">
        <v>345</v>
      </c>
    </row>
    <row r="167" spans="1:4" x14ac:dyDescent="0.25">
      <c r="A167" s="49" t="s">
        <v>6</v>
      </c>
      <c r="B167" s="37" t="s">
        <v>6</v>
      </c>
      <c r="C167" s="38" t="s">
        <v>15</v>
      </c>
      <c r="D167" s="50" t="s">
        <v>346</v>
      </c>
    </row>
    <row r="168" spans="1:4" x14ac:dyDescent="0.25">
      <c r="A168" s="49" t="s">
        <v>6</v>
      </c>
      <c r="B168" s="37" t="s">
        <v>6</v>
      </c>
      <c r="C168" s="38" t="s">
        <v>16</v>
      </c>
      <c r="D168" s="50" t="s">
        <v>347</v>
      </c>
    </row>
    <row r="169" spans="1:4" x14ac:dyDescent="0.25">
      <c r="A169" s="49" t="s">
        <v>6</v>
      </c>
      <c r="B169" s="37" t="s">
        <v>6</v>
      </c>
      <c r="C169" s="38" t="s">
        <v>17</v>
      </c>
      <c r="D169" s="50" t="s">
        <v>348</v>
      </c>
    </row>
    <row r="170" spans="1:4" x14ac:dyDescent="0.25">
      <c r="A170" s="49" t="s">
        <v>6</v>
      </c>
      <c r="B170" s="37" t="s">
        <v>6</v>
      </c>
      <c r="C170" s="38" t="s">
        <v>18</v>
      </c>
      <c r="D170" s="50" t="s">
        <v>1959</v>
      </c>
    </row>
    <row r="171" spans="1:4" x14ac:dyDescent="0.25">
      <c r="A171" s="49" t="s">
        <v>1960</v>
      </c>
      <c r="B171" s="37" t="s">
        <v>1961</v>
      </c>
      <c r="C171" s="38" t="s">
        <v>12</v>
      </c>
      <c r="D171" s="50" t="s">
        <v>1962</v>
      </c>
    </row>
    <row r="172" spans="1:4" x14ac:dyDescent="0.25">
      <c r="A172" s="49" t="s">
        <v>6</v>
      </c>
      <c r="B172" s="37" t="s">
        <v>6</v>
      </c>
      <c r="C172" s="38" t="s">
        <v>13</v>
      </c>
      <c r="D172" s="50" t="s">
        <v>353</v>
      </c>
    </row>
    <row r="173" spans="1:4" x14ac:dyDescent="0.25">
      <c r="A173" s="49" t="s">
        <v>6</v>
      </c>
      <c r="B173" s="37" t="s">
        <v>6</v>
      </c>
      <c r="C173" s="38" t="s">
        <v>14</v>
      </c>
      <c r="D173" s="50" t="s">
        <v>354</v>
      </c>
    </row>
    <row r="174" spans="1:4" x14ac:dyDescent="0.25">
      <c r="A174" s="49" t="s">
        <v>6</v>
      </c>
      <c r="B174" s="37" t="s">
        <v>6</v>
      </c>
      <c r="C174" s="38" t="s">
        <v>15</v>
      </c>
      <c r="D174" s="50" t="s">
        <v>355</v>
      </c>
    </row>
    <row r="175" spans="1:4" x14ac:dyDescent="0.25">
      <c r="A175" s="49" t="s">
        <v>6</v>
      </c>
      <c r="B175" s="37" t="s">
        <v>6</v>
      </c>
      <c r="C175" s="38" t="s">
        <v>16</v>
      </c>
      <c r="D175" s="50" t="s">
        <v>1963</v>
      </c>
    </row>
    <row r="176" spans="1:4" x14ac:dyDescent="0.25">
      <c r="A176" s="49" t="s">
        <v>357</v>
      </c>
      <c r="B176" s="37" t="s">
        <v>1964</v>
      </c>
      <c r="C176" s="38" t="s">
        <v>12</v>
      </c>
      <c r="D176" s="50" t="s">
        <v>1965</v>
      </c>
    </row>
    <row r="177" spans="1:4" x14ac:dyDescent="0.25">
      <c r="A177" s="49" t="s">
        <v>6</v>
      </c>
      <c r="B177" s="37" t="s">
        <v>6</v>
      </c>
      <c r="C177" s="38" t="s">
        <v>13</v>
      </c>
      <c r="D177" s="50" t="s">
        <v>1966</v>
      </c>
    </row>
    <row r="178" spans="1:4" x14ac:dyDescent="0.25">
      <c r="A178" s="49" t="s">
        <v>6</v>
      </c>
      <c r="B178" s="37" t="s">
        <v>6</v>
      </c>
      <c r="C178" s="38" t="s">
        <v>14</v>
      </c>
      <c r="D178" s="50" t="s">
        <v>361</v>
      </c>
    </row>
    <row r="179" spans="1:4" x14ac:dyDescent="0.25">
      <c r="A179" s="49" t="s">
        <v>6</v>
      </c>
      <c r="B179" s="37" t="s">
        <v>6</v>
      </c>
      <c r="C179" s="38" t="s">
        <v>15</v>
      </c>
      <c r="D179" s="50" t="s">
        <v>362</v>
      </c>
    </row>
    <row r="180" spans="1:4" ht="30" x14ac:dyDescent="0.25">
      <c r="A180" s="51" t="s">
        <v>363</v>
      </c>
      <c r="B180" s="52" t="s">
        <v>1967</v>
      </c>
      <c r="C180" s="53" t="s">
        <v>7</v>
      </c>
      <c r="D180" s="54" t="s">
        <v>7</v>
      </c>
    </row>
  </sheetData>
  <conditionalFormatting sqref="A2:D179">
    <cfRule type="expression" dxfId="13" priority="2">
      <formula>$A3&lt;&gt;""</formula>
    </cfRule>
  </conditionalFormatting>
  <conditionalFormatting sqref="C2:D179">
    <cfRule type="expression" dxfId="12" priority="1">
      <formula>$A3=""</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216"/>
  <sheetViews>
    <sheetView tabSelected="1" workbookViewId="0"/>
  </sheetViews>
  <sheetFormatPr defaultRowHeight="15" x14ac:dyDescent="0.25"/>
  <cols>
    <col min="1" max="1" width="24.5" style="35" bestFit="1" customWidth="1"/>
    <col min="2" max="2" width="80.125" style="44" customWidth="1"/>
    <col min="3" max="3" width="5.375" style="45" bestFit="1" customWidth="1"/>
    <col min="4" max="4" width="92" style="35" bestFit="1" customWidth="1"/>
    <col min="5" max="16384" width="9" style="35"/>
  </cols>
  <sheetData>
    <row r="1" spans="1:4" x14ac:dyDescent="0.25">
      <c r="A1" s="5" t="s">
        <v>0</v>
      </c>
      <c r="B1" s="6" t="s">
        <v>1</v>
      </c>
      <c r="C1" s="55" t="s">
        <v>2</v>
      </c>
      <c r="D1" s="3" t="s">
        <v>3</v>
      </c>
    </row>
    <row r="2" spans="1:4" x14ac:dyDescent="0.25">
      <c r="A2" s="36" t="s">
        <v>4</v>
      </c>
      <c r="B2" s="56" t="s">
        <v>5</v>
      </c>
      <c r="C2" s="45" t="s">
        <v>7</v>
      </c>
      <c r="D2" s="39" t="s">
        <v>7</v>
      </c>
    </row>
    <row r="3" spans="1:4" x14ac:dyDescent="0.25">
      <c r="A3" s="36" t="s">
        <v>365</v>
      </c>
      <c r="B3" s="56" t="s">
        <v>366</v>
      </c>
      <c r="C3" s="45" t="s">
        <v>12</v>
      </c>
      <c r="D3" s="39" t="s">
        <v>1968</v>
      </c>
    </row>
    <row r="4" spans="1:4" x14ac:dyDescent="0.25">
      <c r="A4" s="36" t="s">
        <v>6</v>
      </c>
      <c r="B4" s="56" t="s">
        <v>6</v>
      </c>
      <c r="C4" s="45" t="s">
        <v>13</v>
      </c>
      <c r="D4" s="39" t="s">
        <v>368</v>
      </c>
    </row>
    <row r="5" spans="1:4" x14ac:dyDescent="0.25">
      <c r="A5" s="36" t="s">
        <v>6</v>
      </c>
      <c r="B5" s="56" t="s">
        <v>6</v>
      </c>
      <c r="C5" s="45" t="s">
        <v>14</v>
      </c>
      <c r="D5" s="39" t="s">
        <v>1969</v>
      </c>
    </row>
    <row r="6" spans="1:4" x14ac:dyDescent="0.25">
      <c r="A6" s="36" t="s">
        <v>6</v>
      </c>
      <c r="B6" s="56" t="s">
        <v>6</v>
      </c>
      <c r="C6" s="45" t="s">
        <v>15</v>
      </c>
      <c r="D6" s="39" t="s">
        <v>1970</v>
      </c>
    </row>
    <row r="7" spans="1:4" x14ac:dyDescent="0.25">
      <c r="A7" s="36" t="s">
        <v>6</v>
      </c>
      <c r="B7" s="56" t="s">
        <v>6</v>
      </c>
      <c r="C7" s="45" t="s">
        <v>16</v>
      </c>
      <c r="D7" s="39" t="s">
        <v>370</v>
      </c>
    </row>
    <row r="8" spans="1:4" x14ac:dyDescent="0.25">
      <c r="A8" s="36" t="s">
        <v>6</v>
      </c>
      <c r="B8" s="56" t="s">
        <v>6</v>
      </c>
      <c r="C8" s="45" t="s">
        <v>17</v>
      </c>
      <c r="D8" s="39" t="s">
        <v>1971</v>
      </c>
    </row>
    <row r="9" spans="1:4" x14ac:dyDescent="0.25">
      <c r="A9" s="36" t="s">
        <v>1972</v>
      </c>
      <c r="B9" s="56" t="s">
        <v>1973</v>
      </c>
      <c r="C9" s="45" t="s">
        <v>12</v>
      </c>
      <c r="D9" s="39" t="s">
        <v>1974</v>
      </c>
    </row>
    <row r="10" spans="1:4" x14ac:dyDescent="0.25">
      <c r="A10" s="36" t="s">
        <v>6</v>
      </c>
      <c r="B10" s="56" t="s">
        <v>6</v>
      </c>
      <c r="C10" s="45" t="s">
        <v>13</v>
      </c>
      <c r="D10" s="39" t="s">
        <v>1975</v>
      </c>
    </row>
    <row r="11" spans="1:4" x14ac:dyDescent="0.25">
      <c r="A11" s="36" t="s">
        <v>1976</v>
      </c>
      <c r="B11" s="56" t="s">
        <v>1977</v>
      </c>
      <c r="C11" s="45" t="s">
        <v>12</v>
      </c>
      <c r="D11" s="39" t="s">
        <v>1978</v>
      </c>
    </row>
    <row r="12" spans="1:4" x14ac:dyDescent="0.25">
      <c r="A12" s="36" t="s">
        <v>6</v>
      </c>
      <c r="B12" s="56"/>
      <c r="C12" s="45" t="s">
        <v>13</v>
      </c>
      <c r="D12" s="39" t="s">
        <v>1979</v>
      </c>
    </row>
    <row r="13" spans="1:4" x14ac:dyDescent="0.25">
      <c r="A13" s="36" t="s">
        <v>6</v>
      </c>
      <c r="B13" s="56" t="s">
        <v>6</v>
      </c>
      <c r="C13" s="45" t="s">
        <v>14</v>
      </c>
      <c r="D13" s="39" t="s">
        <v>1980</v>
      </c>
    </row>
    <row r="14" spans="1:4" x14ac:dyDescent="0.25">
      <c r="A14" s="36" t="s">
        <v>6</v>
      </c>
      <c r="B14" s="56" t="s">
        <v>6</v>
      </c>
      <c r="C14" s="45" t="s">
        <v>15</v>
      </c>
      <c r="D14" s="39" t="s">
        <v>1981</v>
      </c>
    </row>
    <row r="15" spans="1:4" x14ac:dyDescent="0.25">
      <c r="A15" s="36" t="s">
        <v>1982</v>
      </c>
      <c r="B15" s="56" t="s">
        <v>1983</v>
      </c>
      <c r="C15" s="45" t="s">
        <v>12</v>
      </c>
      <c r="D15" s="39" t="s">
        <v>268</v>
      </c>
    </row>
    <row r="16" spans="1:4" x14ac:dyDescent="0.25">
      <c r="A16" s="36" t="s">
        <v>6</v>
      </c>
      <c r="B16" s="56" t="s">
        <v>6</v>
      </c>
      <c r="C16" s="45" t="s">
        <v>13</v>
      </c>
      <c r="D16" s="39" t="s">
        <v>269</v>
      </c>
    </row>
    <row r="17" spans="1:4" x14ac:dyDescent="0.25">
      <c r="A17" s="36" t="s">
        <v>394</v>
      </c>
      <c r="B17" s="56" t="s">
        <v>1984</v>
      </c>
      <c r="C17" s="45" t="s">
        <v>12</v>
      </c>
      <c r="D17" s="39" t="s">
        <v>396</v>
      </c>
    </row>
    <row r="18" spans="1:4" x14ac:dyDescent="0.25">
      <c r="A18" s="36" t="s">
        <v>6</v>
      </c>
      <c r="B18" s="56" t="s">
        <v>6</v>
      </c>
      <c r="C18" s="45" t="s">
        <v>13</v>
      </c>
      <c r="D18" s="39" t="s">
        <v>397</v>
      </c>
    </row>
    <row r="19" spans="1:4" x14ac:dyDescent="0.25">
      <c r="A19" s="36" t="s">
        <v>6</v>
      </c>
      <c r="B19" s="56" t="s">
        <v>6</v>
      </c>
      <c r="C19" s="45" t="s">
        <v>14</v>
      </c>
      <c r="D19" s="39" t="s">
        <v>398</v>
      </c>
    </row>
    <row r="20" spans="1:4" x14ac:dyDescent="0.25">
      <c r="A20" s="36" t="s">
        <v>6</v>
      </c>
      <c r="B20" s="56" t="s">
        <v>6</v>
      </c>
      <c r="C20" s="45" t="s">
        <v>15</v>
      </c>
      <c r="D20" s="39" t="s">
        <v>399</v>
      </c>
    </row>
    <row r="21" spans="1:4" x14ac:dyDescent="0.25">
      <c r="A21" s="36" t="s">
        <v>6</v>
      </c>
      <c r="B21" s="56" t="s">
        <v>6</v>
      </c>
      <c r="C21" s="45" t="s">
        <v>16</v>
      </c>
      <c r="D21" s="39" t="s">
        <v>400</v>
      </c>
    </row>
    <row r="22" spans="1:4" x14ac:dyDescent="0.25">
      <c r="A22" s="36" t="s">
        <v>6</v>
      </c>
      <c r="B22" s="56" t="s">
        <v>6</v>
      </c>
      <c r="C22" s="45" t="s">
        <v>17</v>
      </c>
      <c r="D22" s="39" t="s">
        <v>401</v>
      </c>
    </row>
    <row r="23" spans="1:4" x14ac:dyDescent="0.25">
      <c r="A23" s="36" t="s">
        <v>6</v>
      </c>
      <c r="B23" s="56" t="s">
        <v>6</v>
      </c>
      <c r="C23" s="45" t="s">
        <v>18</v>
      </c>
      <c r="D23" s="39" t="s">
        <v>402</v>
      </c>
    </row>
    <row r="24" spans="1:4" x14ac:dyDescent="0.25">
      <c r="A24" s="36" t="s">
        <v>6</v>
      </c>
      <c r="B24" s="56" t="s">
        <v>6</v>
      </c>
      <c r="C24" s="45" t="s">
        <v>19</v>
      </c>
      <c r="D24" s="39" t="s">
        <v>403</v>
      </c>
    </row>
    <row r="25" spans="1:4" x14ac:dyDescent="0.25">
      <c r="A25" s="36" t="s">
        <v>6</v>
      </c>
      <c r="B25" s="56" t="s">
        <v>6</v>
      </c>
      <c r="C25" s="45" t="s">
        <v>20</v>
      </c>
      <c r="D25" s="39" t="s">
        <v>404</v>
      </c>
    </row>
    <row r="26" spans="1:4" x14ac:dyDescent="0.25">
      <c r="A26" s="36" t="s">
        <v>6</v>
      </c>
      <c r="B26" s="56" t="s">
        <v>6</v>
      </c>
      <c r="C26" s="45" t="s">
        <v>22</v>
      </c>
      <c r="D26" s="39" t="s">
        <v>405</v>
      </c>
    </row>
    <row r="27" spans="1:4" x14ac:dyDescent="0.25">
      <c r="A27" s="36" t="s">
        <v>6</v>
      </c>
      <c r="B27" s="56" t="s">
        <v>6</v>
      </c>
      <c r="C27" s="45" t="s">
        <v>23</v>
      </c>
      <c r="D27" s="39" t="s">
        <v>406</v>
      </c>
    </row>
    <row r="28" spans="1:4" x14ac:dyDescent="0.25">
      <c r="A28" s="36" t="s">
        <v>6</v>
      </c>
      <c r="B28" s="56" t="s">
        <v>6</v>
      </c>
      <c r="C28" s="45" t="s">
        <v>24</v>
      </c>
      <c r="D28" s="39" t="s">
        <v>407</v>
      </c>
    </row>
    <row r="29" spans="1:4" x14ac:dyDescent="0.25">
      <c r="A29" s="36" t="s">
        <v>6</v>
      </c>
      <c r="B29" s="56" t="s">
        <v>6</v>
      </c>
      <c r="C29" s="45" t="s">
        <v>25</v>
      </c>
      <c r="D29" s="39" t="s">
        <v>408</v>
      </c>
    </row>
    <row r="30" spans="1:4" x14ac:dyDescent="0.25">
      <c r="A30" s="36" t="s">
        <v>6</v>
      </c>
      <c r="B30" s="56" t="s">
        <v>6</v>
      </c>
      <c r="C30" s="45" t="s">
        <v>1985</v>
      </c>
      <c r="D30" s="39" t="s">
        <v>409</v>
      </c>
    </row>
    <row r="31" spans="1:4" x14ac:dyDescent="0.25">
      <c r="A31" s="36" t="s">
        <v>6</v>
      </c>
      <c r="B31" s="56" t="s">
        <v>6</v>
      </c>
      <c r="C31" s="45" t="s">
        <v>1986</v>
      </c>
      <c r="D31" s="39" t="s">
        <v>410</v>
      </c>
    </row>
    <row r="32" spans="1:4" x14ac:dyDescent="0.25">
      <c r="A32" s="36" t="s">
        <v>6</v>
      </c>
      <c r="B32" s="56" t="s">
        <v>6</v>
      </c>
      <c r="C32" s="45" t="s">
        <v>1987</v>
      </c>
      <c r="D32" s="39" t="s">
        <v>411</v>
      </c>
    </row>
    <row r="33" spans="1:4" x14ac:dyDescent="0.25">
      <c r="A33" s="36" t="s">
        <v>6</v>
      </c>
      <c r="B33" s="56" t="s">
        <v>6</v>
      </c>
      <c r="C33" s="45" t="s">
        <v>1988</v>
      </c>
      <c r="D33" s="39" t="s">
        <v>412</v>
      </c>
    </row>
    <row r="34" spans="1:4" x14ac:dyDescent="0.25">
      <c r="A34" s="36" t="s">
        <v>6</v>
      </c>
      <c r="B34" s="56" t="s">
        <v>6</v>
      </c>
      <c r="C34" s="45" t="s">
        <v>1989</v>
      </c>
      <c r="D34" s="39" t="s">
        <v>413</v>
      </c>
    </row>
    <row r="35" spans="1:4" x14ac:dyDescent="0.25">
      <c r="A35" s="36" t="s">
        <v>6</v>
      </c>
      <c r="B35" s="56" t="s">
        <v>6</v>
      </c>
      <c r="C35" s="45" t="s">
        <v>1990</v>
      </c>
      <c r="D35" s="39" t="s">
        <v>414</v>
      </c>
    </row>
    <row r="36" spans="1:4" x14ac:dyDescent="0.25">
      <c r="A36" s="36" t="s">
        <v>6</v>
      </c>
      <c r="B36" s="56" t="s">
        <v>6</v>
      </c>
      <c r="C36" s="45" t="s">
        <v>1991</v>
      </c>
      <c r="D36" s="39" t="s">
        <v>415</v>
      </c>
    </row>
    <row r="37" spans="1:4" x14ac:dyDescent="0.25">
      <c r="A37" s="36" t="s">
        <v>6</v>
      </c>
      <c r="B37" s="56" t="s">
        <v>6</v>
      </c>
      <c r="C37" s="45" t="s">
        <v>1992</v>
      </c>
      <c r="D37" s="39" t="s">
        <v>416</v>
      </c>
    </row>
    <row r="38" spans="1:4" x14ac:dyDescent="0.25">
      <c r="A38" s="36" t="s">
        <v>6</v>
      </c>
      <c r="B38" s="56" t="s">
        <v>6</v>
      </c>
      <c r="C38" s="45" t="s">
        <v>1993</v>
      </c>
      <c r="D38" s="39" t="s">
        <v>417</v>
      </c>
    </row>
    <row r="39" spans="1:4" x14ac:dyDescent="0.25">
      <c r="A39" s="36" t="s">
        <v>6</v>
      </c>
      <c r="B39" s="56" t="s">
        <v>6</v>
      </c>
      <c r="C39" s="45" t="s">
        <v>1994</v>
      </c>
      <c r="D39" s="39" t="s">
        <v>418</v>
      </c>
    </row>
    <row r="40" spans="1:4" x14ac:dyDescent="0.25">
      <c r="A40" s="36" t="s">
        <v>6</v>
      </c>
      <c r="B40" s="56" t="s">
        <v>6</v>
      </c>
      <c r="C40" s="45" t="s">
        <v>1995</v>
      </c>
      <c r="D40" s="39" t="s">
        <v>419</v>
      </c>
    </row>
    <row r="41" spans="1:4" x14ac:dyDescent="0.25">
      <c r="A41" s="36" t="s">
        <v>6</v>
      </c>
      <c r="B41" s="56" t="s">
        <v>6</v>
      </c>
      <c r="C41" s="45" t="s">
        <v>1996</v>
      </c>
      <c r="D41" s="39" t="s">
        <v>420</v>
      </c>
    </row>
    <row r="42" spans="1:4" x14ac:dyDescent="0.25">
      <c r="A42" s="36" t="s">
        <v>6</v>
      </c>
      <c r="B42" s="56" t="s">
        <v>6</v>
      </c>
      <c r="C42" s="45" t="s">
        <v>1997</v>
      </c>
      <c r="D42" s="39" t="s">
        <v>421</v>
      </c>
    </row>
    <row r="43" spans="1:4" x14ac:dyDescent="0.25">
      <c r="A43" s="36" t="s">
        <v>6</v>
      </c>
      <c r="B43" s="56" t="s">
        <v>6</v>
      </c>
      <c r="C43" s="45" t="s">
        <v>1998</v>
      </c>
      <c r="D43" s="39" t="s">
        <v>422</v>
      </c>
    </row>
    <row r="44" spans="1:4" x14ac:dyDescent="0.25">
      <c r="A44" s="36" t="s">
        <v>6</v>
      </c>
      <c r="B44" s="56" t="s">
        <v>6</v>
      </c>
      <c r="C44" s="45" t="s">
        <v>1999</v>
      </c>
      <c r="D44" s="39" t="s">
        <v>423</v>
      </c>
    </row>
    <row r="45" spans="1:4" x14ac:dyDescent="0.25">
      <c r="A45" s="36" t="s">
        <v>6</v>
      </c>
      <c r="B45" s="56" t="s">
        <v>6</v>
      </c>
      <c r="C45" s="45" t="s">
        <v>2000</v>
      </c>
      <c r="D45" s="39" t="s">
        <v>424</v>
      </c>
    </row>
    <row r="46" spans="1:4" x14ac:dyDescent="0.25">
      <c r="A46" s="36" t="s">
        <v>6</v>
      </c>
      <c r="B46" s="56" t="s">
        <v>6</v>
      </c>
      <c r="C46" s="45" t="s">
        <v>2001</v>
      </c>
      <c r="D46" s="39" t="s">
        <v>425</v>
      </c>
    </row>
    <row r="47" spans="1:4" x14ac:dyDescent="0.25">
      <c r="A47" s="36" t="s">
        <v>6</v>
      </c>
      <c r="B47" s="56" t="s">
        <v>6</v>
      </c>
      <c r="C47" s="45" t="s">
        <v>2002</v>
      </c>
      <c r="D47" s="39" t="s">
        <v>426</v>
      </c>
    </row>
    <row r="48" spans="1:4" x14ac:dyDescent="0.25">
      <c r="A48" s="36" t="s">
        <v>6</v>
      </c>
      <c r="B48" s="56" t="s">
        <v>6</v>
      </c>
      <c r="C48" s="45" t="s">
        <v>2003</v>
      </c>
      <c r="D48" s="39" t="s">
        <v>427</v>
      </c>
    </row>
    <row r="49" spans="1:4" x14ac:dyDescent="0.25">
      <c r="A49" s="36" t="s">
        <v>6</v>
      </c>
      <c r="B49" s="56" t="s">
        <v>6</v>
      </c>
      <c r="C49" s="45" t="s">
        <v>2004</v>
      </c>
      <c r="D49" s="39" t="s">
        <v>428</v>
      </c>
    </row>
    <row r="50" spans="1:4" x14ac:dyDescent="0.25">
      <c r="A50" s="36" t="s">
        <v>6</v>
      </c>
      <c r="B50" s="56" t="s">
        <v>6</v>
      </c>
      <c r="C50" s="45" t="s">
        <v>2005</v>
      </c>
      <c r="D50" s="39" t="s">
        <v>429</v>
      </c>
    </row>
    <row r="51" spans="1:4" x14ac:dyDescent="0.25">
      <c r="A51" s="36" t="s">
        <v>6</v>
      </c>
      <c r="B51" s="56" t="s">
        <v>6</v>
      </c>
      <c r="C51" s="45" t="s">
        <v>2006</v>
      </c>
      <c r="D51" s="39" t="s">
        <v>430</v>
      </c>
    </row>
    <row r="52" spans="1:4" x14ac:dyDescent="0.25">
      <c r="A52" s="36" t="s">
        <v>6</v>
      </c>
      <c r="B52" s="56" t="s">
        <v>6</v>
      </c>
      <c r="C52" s="45" t="s">
        <v>2007</v>
      </c>
      <c r="D52" s="39" t="s">
        <v>431</v>
      </c>
    </row>
    <row r="53" spans="1:4" x14ac:dyDescent="0.25">
      <c r="A53" s="36" t="s">
        <v>6</v>
      </c>
      <c r="B53" s="56" t="s">
        <v>6</v>
      </c>
      <c r="C53" s="45" t="s">
        <v>2008</v>
      </c>
      <c r="D53" s="39" t="s">
        <v>432</v>
      </c>
    </row>
    <row r="54" spans="1:4" x14ac:dyDescent="0.25">
      <c r="A54" s="36" t="s">
        <v>6</v>
      </c>
      <c r="B54" s="56" t="s">
        <v>6</v>
      </c>
      <c r="C54" s="45" t="s">
        <v>2009</v>
      </c>
      <c r="D54" s="39" t="s">
        <v>433</v>
      </c>
    </row>
    <row r="55" spans="1:4" x14ac:dyDescent="0.25">
      <c r="A55" s="36" t="s">
        <v>6</v>
      </c>
      <c r="B55" s="56" t="s">
        <v>6</v>
      </c>
      <c r="C55" s="45" t="s">
        <v>2010</v>
      </c>
      <c r="D55" s="39" t="s">
        <v>434</v>
      </c>
    </row>
    <row r="56" spans="1:4" x14ac:dyDescent="0.25">
      <c r="A56" s="36" t="s">
        <v>6</v>
      </c>
      <c r="B56" s="56" t="s">
        <v>6</v>
      </c>
      <c r="C56" s="45" t="s">
        <v>2011</v>
      </c>
      <c r="D56" s="39" t="s">
        <v>435</v>
      </c>
    </row>
    <row r="57" spans="1:4" x14ac:dyDescent="0.25">
      <c r="A57" s="36" t="s">
        <v>6</v>
      </c>
      <c r="B57" s="56" t="s">
        <v>6</v>
      </c>
      <c r="C57" s="45" t="s">
        <v>2012</v>
      </c>
      <c r="D57" s="39" t="s">
        <v>436</v>
      </c>
    </row>
    <row r="58" spans="1:4" x14ac:dyDescent="0.25">
      <c r="A58" s="36" t="s">
        <v>6</v>
      </c>
      <c r="B58" s="56" t="s">
        <v>6</v>
      </c>
      <c r="C58" s="45" t="s">
        <v>2013</v>
      </c>
      <c r="D58" s="39" t="s">
        <v>437</v>
      </c>
    </row>
    <row r="59" spans="1:4" x14ac:dyDescent="0.25">
      <c r="A59" s="36" t="s">
        <v>6</v>
      </c>
      <c r="B59" s="56" t="s">
        <v>6</v>
      </c>
      <c r="C59" s="45" t="s">
        <v>2014</v>
      </c>
      <c r="D59" s="39" t="s">
        <v>438</v>
      </c>
    </row>
    <row r="60" spans="1:4" x14ac:dyDescent="0.25">
      <c r="A60" s="36" t="s">
        <v>6</v>
      </c>
      <c r="B60" s="56" t="s">
        <v>6</v>
      </c>
      <c r="C60" s="45" t="s">
        <v>2015</v>
      </c>
      <c r="D60" s="39" t="s">
        <v>439</v>
      </c>
    </row>
    <row r="61" spans="1:4" x14ac:dyDescent="0.25">
      <c r="A61" s="36" t="s">
        <v>6</v>
      </c>
      <c r="B61" s="56" t="s">
        <v>6</v>
      </c>
      <c r="C61" s="45" t="s">
        <v>2016</v>
      </c>
      <c r="D61" s="39" t="s">
        <v>440</v>
      </c>
    </row>
    <row r="62" spans="1:4" x14ac:dyDescent="0.25">
      <c r="A62" s="36" t="s">
        <v>6</v>
      </c>
      <c r="B62" s="56" t="s">
        <v>6</v>
      </c>
      <c r="C62" s="45" t="s">
        <v>2017</v>
      </c>
      <c r="D62" s="39" t="s">
        <v>441</v>
      </c>
    </row>
    <row r="63" spans="1:4" x14ac:dyDescent="0.25">
      <c r="A63" s="36" t="s">
        <v>6</v>
      </c>
      <c r="B63" s="56" t="s">
        <v>6</v>
      </c>
      <c r="C63" s="45" t="s">
        <v>2018</v>
      </c>
      <c r="D63" s="39" t="s">
        <v>442</v>
      </c>
    </row>
    <row r="64" spans="1:4" x14ac:dyDescent="0.25">
      <c r="A64" s="36" t="s">
        <v>6</v>
      </c>
      <c r="B64" s="56" t="s">
        <v>6</v>
      </c>
      <c r="C64" s="45" t="s">
        <v>2019</v>
      </c>
      <c r="D64" s="39" t="s">
        <v>443</v>
      </c>
    </row>
    <row r="65" spans="1:4" x14ac:dyDescent="0.25">
      <c r="A65" s="36" t="s">
        <v>6</v>
      </c>
      <c r="B65" s="56" t="s">
        <v>6</v>
      </c>
      <c r="C65" s="45" t="s">
        <v>2020</v>
      </c>
      <c r="D65" s="39" t="s">
        <v>444</v>
      </c>
    </row>
    <row r="66" spans="1:4" x14ac:dyDescent="0.25">
      <c r="A66" s="36" t="s">
        <v>6</v>
      </c>
      <c r="B66" s="56" t="s">
        <v>6</v>
      </c>
      <c r="C66" s="45" t="s">
        <v>2021</v>
      </c>
      <c r="D66" s="39" t="s">
        <v>445</v>
      </c>
    </row>
    <row r="67" spans="1:4" x14ac:dyDescent="0.25">
      <c r="A67" s="36" t="s">
        <v>6</v>
      </c>
      <c r="B67" s="56" t="s">
        <v>6</v>
      </c>
      <c r="C67" s="45" t="s">
        <v>2022</v>
      </c>
      <c r="D67" s="39" t="s">
        <v>446</v>
      </c>
    </row>
    <row r="68" spans="1:4" x14ac:dyDescent="0.25">
      <c r="A68" s="36" t="s">
        <v>6</v>
      </c>
      <c r="B68" s="56" t="s">
        <v>6</v>
      </c>
      <c r="C68" s="45" t="s">
        <v>2023</v>
      </c>
      <c r="D68" s="39" t="s">
        <v>447</v>
      </c>
    </row>
    <row r="69" spans="1:4" x14ac:dyDescent="0.25">
      <c r="A69" s="36" t="s">
        <v>6</v>
      </c>
      <c r="B69" s="56" t="s">
        <v>6</v>
      </c>
      <c r="C69" s="45" t="s">
        <v>2024</v>
      </c>
      <c r="D69" s="39" t="s">
        <v>448</v>
      </c>
    </row>
    <row r="70" spans="1:4" x14ac:dyDescent="0.25">
      <c r="A70" s="36" t="s">
        <v>6</v>
      </c>
      <c r="B70" s="56" t="s">
        <v>6</v>
      </c>
      <c r="C70" s="45" t="s">
        <v>2025</v>
      </c>
      <c r="D70" s="39" t="s">
        <v>449</v>
      </c>
    </row>
    <row r="71" spans="1:4" x14ac:dyDescent="0.25">
      <c r="A71" s="36" t="s">
        <v>6</v>
      </c>
      <c r="B71" s="56" t="s">
        <v>6</v>
      </c>
      <c r="C71" s="45" t="s">
        <v>2026</v>
      </c>
      <c r="D71" s="39" t="s">
        <v>450</v>
      </c>
    </row>
    <row r="72" spans="1:4" x14ac:dyDescent="0.25">
      <c r="A72" s="36" t="s">
        <v>6</v>
      </c>
      <c r="B72" s="56" t="s">
        <v>6</v>
      </c>
      <c r="C72" s="45" t="s">
        <v>2027</v>
      </c>
      <c r="D72" s="39" t="s">
        <v>451</v>
      </c>
    </row>
    <row r="73" spans="1:4" x14ac:dyDescent="0.25">
      <c r="A73" s="36" t="s">
        <v>6</v>
      </c>
      <c r="B73" s="56" t="s">
        <v>6</v>
      </c>
      <c r="C73" s="45" t="s">
        <v>2028</v>
      </c>
      <c r="D73" s="39" t="s">
        <v>452</v>
      </c>
    </row>
    <row r="74" spans="1:4" x14ac:dyDescent="0.25">
      <c r="A74" s="36" t="s">
        <v>6</v>
      </c>
      <c r="B74" s="56" t="s">
        <v>6</v>
      </c>
      <c r="C74" s="45" t="s">
        <v>2029</v>
      </c>
      <c r="D74" s="39" t="s">
        <v>453</v>
      </c>
    </row>
    <row r="75" spans="1:4" x14ac:dyDescent="0.25">
      <c r="A75" s="36" t="s">
        <v>6</v>
      </c>
      <c r="B75" s="56" t="s">
        <v>6</v>
      </c>
      <c r="C75" s="45" t="s">
        <v>2030</v>
      </c>
      <c r="D75" s="39" t="s">
        <v>286</v>
      </c>
    </row>
    <row r="76" spans="1:4" x14ac:dyDescent="0.25">
      <c r="A76" s="36" t="s">
        <v>454</v>
      </c>
      <c r="B76" s="56" t="s">
        <v>455</v>
      </c>
      <c r="C76" s="45" t="s">
        <v>12</v>
      </c>
      <c r="D76" s="39" t="s">
        <v>456</v>
      </c>
    </row>
    <row r="77" spans="1:4" x14ac:dyDescent="0.25">
      <c r="A77" s="36" t="s">
        <v>6</v>
      </c>
      <c r="B77" s="56" t="s">
        <v>6</v>
      </c>
      <c r="C77" s="45" t="s">
        <v>13</v>
      </c>
      <c r="D77" s="39" t="s">
        <v>457</v>
      </c>
    </row>
    <row r="78" spans="1:4" x14ac:dyDescent="0.25">
      <c r="A78" s="36" t="s">
        <v>6</v>
      </c>
      <c r="B78" s="56" t="s">
        <v>6</v>
      </c>
      <c r="C78" s="45" t="s">
        <v>14</v>
      </c>
      <c r="D78" s="39" t="s">
        <v>458</v>
      </c>
    </row>
    <row r="79" spans="1:4" x14ac:dyDescent="0.25">
      <c r="A79" s="36" t="s">
        <v>6</v>
      </c>
      <c r="B79" s="56" t="s">
        <v>6</v>
      </c>
      <c r="C79" s="45" t="s">
        <v>15</v>
      </c>
      <c r="D79" s="39" t="s">
        <v>459</v>
      </c>
    </row>
    <row r="80" spans="1:4" x14ac:dyDescent="0.25">
      <c r="A80" s="36" t="s">
        <v>6</v>
      </c>
      <c r="B80" s="56" t="s">
        <v>6</v>
      </c>
      <c r="C80" s="45" t="s">
        <v>16</v>
      </c>
      <c r="D80" s="39" t="s">
        <v>460</v>
      </c>
    </row>
    <row r="81" spans="1:4" x14ac:dyDescent="0.25">
      <c r="A81" s="36" t="s">
        <v>6</v>
      </c>
      <c r="B81" s="56" t="s">
        <v>6</v>
      </c>
      <c r="C81" s="45" t="s">
        <v>17</v>
      </c>
      <c r="D81" s="39" t="s">
        <v>461</v>
      </c>
    </row>
    <row r="82" spans="1:4" x14ac:dyDescent="0.25">
      <c r="A82" s="36" t="s">
        <v>6</v>
      </c>
      <c r="B82" s="56" t="s">
        <v>6</v>
      </c>
      <c r="C82" s="45" t="s">
        <v>18</v>
      </c>
      <c r="D82" s="39" t="s">
        <v>290</v>
      </c>
    </row>
    <row r="83" spans="1:4" ht="30" x14ac:dyDescent="0.25">
      <c r="A83" s="36" t="s">
        <v>2031</v>
      </c>
      <c r="B83" s="56" t="s">
        <v>2032</v>
      </c>
      <c r="C83" s="45" t="s">
        <v>12</v>
      </c>
      <c r="D83" s="39" t="s">
        <v>2033</v>
      </c>
    </row>
    <row r="84" spans="1:4" x14ac:dyDescent="0.25">
      <c r="A84" s="36" t="s">
        <v>6</v>
      </c>
      <c r="B84" s="56" t="s">
        <v>6</v>
      </c>
      <c r="C84" s="45" t="s">
        <v>13</v>
      </c>
      <c r="D84" s="39" t="s">
        <v>2034</v>
      </c>
    </row>
    <row r="85" spans="1:4" x14ac:dyDescent="0.25">
      <c r="A85" s="36" t="s">
        <v>6</v>
      </c>
      <c r="B85" s="56" t="s">
        <v>6</v>
      </c>
      <c r="C85" s="45" t="s">
        <v>14</v>
      </c>
      <c r="D85" s="39" t="s">
        <v>2035</v>
      </c>
    </row>
    <row r="86" spans="1:4" x14ac:dyDescent="0.25">
      <c r="A86" s="36" t="s">
        <v>6</v>
      </c>
      <c r="B86" s="56" t="s">
        <v>6</v>
      </c>
      <c r="C86" s="45" t="s">
        <v>15</v>
      </c>
      <c r="D86" s="39" t="s">
        <v>2036</v>
      </c>
    </row>
    <row r="87" spans="1:4" x14ac:dyDescent="0.25">
      <c r="A87" s="36" t="s">
        <v>6</v>
      </c>
      <c r="B87" s="56" t="s">
        <v>6</v>
      </c>
      <c r="C87" s="45" t="s">
        <v>16</v>
      </c>
      <c r="D87" s="39" t="s">
        <v>2037</v>
      </c>
    </row>
    <row r="88" spans="1:4" x14ac:dyDescent="0.25">
      <c r="A88" s="36" t="s">
        <v>2038</v>
      </c>
      <c r="B88" s="56" t="s">
        <v>2039</v>
      </c>
      <c r="C88" s="45" t="s">
        <v>1889</v>
      </c>
      <c r="D88" s="39" t="s">
        <v>2040</v>
      </c>
    </row>
    <row r="89" spans="1:4" x14ac:dyDescent="0.25">
      <c r="A89" s="36" t="s">
        <v>6</v>
      </c>
      <c r="B89" s="56" t="s">
        <v>6</v>
      </c>
      <c r="C89" s="45" t="s">
        <v>12</v>
      </c>
      <c r="D89" s="39" t="s">
        <v>12</v>
      </c>
    </row>
    <row r="90" spans="1:4" x14ac:dyDescent="0.25">
      <c r="A90" s="36" t="s">
        <v>6</v>
      </c>
      <c r="B90" s="56" t="s">
        <v>6</v>
      </c>
      <c r="C90" s="45" t="s">
        <v>13</v>
      </c>
      <c r="D90" s="39" t="s">
        <v>13</v>
      </c>
    </row>
    <row r="91" spans="1:4" x14ac:dyDescent="0.25">
      <c r="A91" s="36" t="s">
        <v>6</v>
      </c>
      <c r="B91" s="56" t="s">
        <v>6</v>
      </c>
      <c r="C91" s="45" t="s">
        <v>14</v>
      </c>
      <c r="D91" s="39" t="s">
        <v>14</v>
      </c>
    </row>
    <row r="92" spans="1:4" x14ac:dyDescent="0.25">
      <c r="A92" s="36" t="s">
        <v>6</v>
      </c>
      <c r="B92" s="56" t="s">
        <v>6</v>
      </c>
      <c r="C92" s="45" t="s">
        <v>15</v>
      </c>
      <c r="D92" s="39" t="s">
        <v>15</v>
      </c>
    </row>
    <row r="93" spans="1:4" x14ac:dyDescent="0.25">
      <c r="A93" s="36" t="s">
        <v>6</v>
      </c>
      <c r="B93" s="56" t="s">
        <v>6</v>
      </c>
      <c r="C93" s="45" t="s">
        <v>16</v>
      </c>
      <c r="D93" s="39" t="s">
        <v>16</v>
      </c>
    </row>
    <row r="94" spans="1:4" x14ac:dyDescent="0.25">
      <c r="A94" s="36" t="s">
        <v>6</v>
      </c>
      <c r="B94" s="56" t="s">
        <v>6</v>
      </c>
      <c r="C94" s="45" t="s">
        <v>17</v>
      </c>
      <c r="D94" s="39" t="s">
        <v>17</v>
      </c>
    </row>
    <row r="95" spans="1:4" x14ac:dyDescent="0.25">
      <c r="A95" s="36" t="s">
        <v>6</v>
      </c>
      <c r="B95" s="56" t="s">
        <v>6</v>
      </c>
      <c r="C95" s="45" t="s">
        <v>18</v>
      </c>
      <c r="D95" s="39" t="s">
        <v>18</v>
      </c>
    </row>
    <row r="96" spans="1:4" x14ac:dyDescent="0.25">
      <c r="A96" s="36" t="s">
        <v>6</v>
      </c>
      <c r="B96" s="56" t="s">
        <v>6</v>
      </c>
      <c r="C96" s="45" t="s">
        <v>19</v>
      </c>
      <c r="D96" s="39" t="s">
        <v>2041</v>
      </c>
    </row>
    <row r="97" spans="1:4" ht="30" x14ac:dyDescent="0.25">
      <c r="A97" s="36" t="s">
        <v>2042</v>
      </c>
      <c r="B97" s="56" t="s">
        <v>2043</v>
      </c>
      <c r="C97" s="45" t="s">
        <v>7</v>
      </c>
      <c r="D97" s="39" t="s">
        <v>7</v>
      </c>
    </row>
    <row r="98" spans="1:4" ht="30" x14ac:dyDescent="0.25">
      <c r="A98" s="36" t="s">
        <v>2044</v>
      </c>
      <c r="B98" s="56" t="s">
        <v>2045</v>
      </c>
      <c r="C98" s="45" t="s">
        <v>7</v>
      </c>
      <c r="D98" s="39" t="s">
        <v>7</v>
      </c>
    </row>
    <row r="99" spans="1:4" ht="30" x14ac:dyDescent="0.25">
      <c r="A99" s="36" t="s">
        <v>2046</v>
      </c>
      <c r="B99" s="56" t="s">
        <v>2047</v>
      </c>
      <c r="C99" s="45" t="s">
        <v>7</v>
      </c>
      <c r="D99" s="39" t="s">
        <v>7</v>
      </c>
    </row>
    <row r="100" spans="1:4" ht="30" x14ac:dyDescent="0.25">
      <c r="A100" s="36" t="s">
        <v>2048</v>
      </c>
      <c r="B100" s="56" t="s">
        <v>2049</v>
      </c>
      <c r="C100" s="45" t="s">
        <v>7</v>
      </c>
      <c r="D100" s="39" t="s">
        <v>7</v>
      </c>
    </row>
    <row r="101" spans="1:4" x14ac:dyDescent="0.25">
      <c r="A101" s="36" t="s">
        <v>2050</v>
      </c>
      <c r="B101" s="56" t="s">
        <v>2051</v>
      </c>
      <c r="C101" s="45" t="s">
        <v>7</v>
      </c>
      <c r="D101" s="39" t="s">
        <v>7</v>
      </c>
    </row>
    <row r="102" spans="1:4" x14ac:dyDescent="0.25">
      <c r="A102" s="36" t="s">
        <v>773</v>
      </c>
      <c r="B102" s="56" t="s">
        <v>2052</v>
      </c>
      <c r="C102" s="45" t="s">
        <v>12</v>
      </c>
      <c r="D102" s="39" t="s">
        <v>268</v>
      </c>
    </row>
    <row r="103" spans="1:4" x14ac:dyDescent="0.25">
      <c r="A103" s="36" t="s">
        <v>6</v>
      </c>
      <c r="B103" s="56" t="s">
        <v>6</v>
      </c>
      <c r="C103" s="45" t="s">
        <v>13</v>
      </c>
      <c r="D103" s="39" t="s">
        <v>269</v>
      </c>
    </row>
    <row r="104" spans="1:4" x14ac:dyDescent="0.25">
      <c r="A104" s="36" t="s">
        <v>775</v>
      </c>
      <c r="B104" s="56" t="s">
        <v>776</v>
      </c>
      <c r="C104" s="45" t="s">
        <v>12</v>
      </c>
      <c r="D104" s="39" t="s">
        <v>777</v>
      </c>
    </row>
    <row r="105" spans="1:4" x14ac:dyDescent="0.25">
      <c r="A105" s="36" t="s">
        <v>6</v>
      </c>
      <c r="B105" s="56" t="s">
        <v>6</v>
      </c>
      <c r="C105" s="45" t="s">
        <v>13</v>
      </c>
      <c r="D105" s="39" t="s">
        <v>778</v>
      </c>
    </row>
    <row r="106" spans="1:4" x14ac:dyDescent="0.25">
      <c r="A106" s="36" t="s">
        <v>6</v>
      </c>
      <c r="B106" s="56" t="s">
        <v>6</v>
      </c>
      <c r="C106" s="45" t="s">
        <v>14</v>
      </c>
      <c r="D106" s="39" t="s">
        <v>779</v>
      </c>
    </row>
    <row r="107" spans="1:4" x14ac:dyDescent="0.25">
      <c r="A107" s="36" t="s">
        <v>6</v>
      </c>
      <c r="B107" s="56" t="s">
        <v>6</v>
      </c>
      <c r="C107" s="45" t="s">
        <v>15</v>
      </c>
      <c r="D107" s="39" t="s">
        <v>780</v>
      </c>
    </row>
    <row r="108" spans="1:4" x14ac:dyDescent="0.25">
      <c r="A108" s="36" t="s">
        <v>6</v>
      </c>
      <c r="B108" s="56" t="s">
        <v>6</v>
      </c>
      <c r="C108" s="45" t="s">
        <v>16</v>
      </c>
      <c r="D108" s="39" t="s">
        <v>2053</v>
      </c>
    </row>
    <row r="109" spans="1:4" x14ac:dyDescent="0.25">
      <c r="A109" s="36" t="s">
        <v>782</v>
      </c>
      <c r="B109" s="56" t="s">
        <v>2054</v>
      </c>
      <c r="C109" s="45" t="s">
        <v>12</v>
      </c>
      <c r="D109" s="39" t="s">
        <v>268</v>
      </c>
    </row>
    <row r="110" spans="1:4" x14ac:dyDescent="0.25">
      <c r="A110" s="36" t="s">
        <v>6</v>
      </c>
      <c r="B110" s="56" t="s">
        <v>6</v>
      </c>
      <c r="C110" s="45" t="s">
        <v>13</v>
      </c>
      <c r="D110" s="39" t="s">
        <v>269</v>
      </c>
    </row>
    <row r="111" spans="1:4" x14ac:dyDescent="0.25">
      <c r="A111" s="36" t="s">
        <v>784</v>
      </c>
      <c r="B111" s="56" t="s">
        <v>785</v>
      </c>
      <c r="C111" s="45" t="s">
        <v>12</v>
      </c>
      <c r="D111" s="39" t="s">
        <v>786</v>
      </c>
    </row>
    <row r="112" spans="1:4" x14ac:dyDescent="0.25">
      <c r="A112" s="36" t="s">
        <v>6</v>
      </c>
      <c r="B112" s="56" t="s">
        <v>6</v>
      </c>
      <c r="C112" s="45" t="s">
        <v>13</v>
      </c>
      <c r="D112" s="39" t="s">
        <v>787</v>
      </c>
    </row>
    <row r="113" spans="1:4" x14ac:dyDescent="0.25">
      <c r="A113" s="36" t="s">
        <v>6</v>
      </c>
      <c r="B113" s="56" t="s">
        <v>6</v>
      </c>
      <c r="C113" s="45" t="s">
        <v>14</v>
      </c>
      <c r="D113" s="39" t="s">
        <v>788</v>
      </c>
    </row>
    <row r="114" spans="1:4" x14ac:dyDescent="0.25">
      <c r="A114" s="36" t="s">
        <v>6</v>
      </c>
      <c r="B114" s="56" t="s">
        <v>6</v>
      </c>
      <c r="C114" s="45" t="s">
        <v>15</v>
      </c>
      <c r="D114" s="39" t="s">
        <v>789</v>
      </c>
    </row>
    <row r="115" spans="1:4" x14ac:dyDescent="0.25">
      <c r="A115" s="36" t="s">
        <v>6</v>
      </c>
      <c r="B115" s="56" t="s">
        <v>6</v>
      </c>
      <c r="C115" s="45" t="s">
        <v>16</v>
      </c>
      <c r="D115" s="39" t="s">
        <v>2055</v>
      </c>
    </row>
    <row r="116" spans="1:4" ht="30" x14ac:dyDescent="0.25">
      <c r="A116" s="36" t="s">
        <v>824</v>
      </c>
      <c r="B116" s="56" t="s">
        <v>2056</v>
      </c>
      <c r="C116" s="45" t="s">
        <v>12</v>
      </c>
      <c r="D116" s="39" t="s">
        <v>268</v>
      </c>
    </row>
    <row r="117" spans="1:4" x14ac:dyDescent="0.25">
      <c r="A117" s="36" t="s">
        <v>6</v>
      </c>
      <c r="B117" s="56" t="s">
        <v>6</v>
      </c>
      <c r="C117" s="45" t="s">
        <v>13</v>
      </c>
      <c r="D117" s="39" t="s">
        <v>269</v>
      </c>
    </row>
    <row r="118" spans="1:4" x14ac:dyDescent="0.25">
      <c r="A118" s="36" t="s">
        <v>826</v>
      </c>
      <c r="B118" s="56" t="s">
        <v>827</v>
      </c>
      <c r="C118" s="45" t="s">
        <v>12</v>
      </c>
      <c r="D118" s="39" t="s">
        <v>828</v>
      </c>
    </row>
    <row r="119" spans="1:4" x14ac:dyDescent="0.25">
      <c r="A119" s="36" t="s">
        <v>6</v>
      </c>
      <c r="B119" s="56" t="s">
        <v>6</v>
      </c>
      <c r="C119" s="45" t="s">
        <v>13</v>
      </c>
      <c r="D119" s="39" t="s">
        <v>829</v>
      </c>
    </row>
    <row r="120" spans="1:4" x14ac:dyDescent="0.25">
      <c r="A120" s="36" t="s">
        <v>6</v>
      </c>
      <c r="B120" s="56" t="s">
        <v>6</v>
      </c>
      <c r="C120" s="45" t="s">
        <v>14</v>
      </c>
      <c r="D120" s="39" t="s">
        <v>830</v>
      </c>
    </row>
    <row r="121" spans="1:4" x14ac:dyDescent="0.25">
      <c r="A121" s="36" t="s">
        <v>6</v>
      </c>
      <c r="B121" s="56" t="s">
        <v>6</v>
      </c>
      <c r="C121" s="45" t="s">
        <v>15</v>
      </c>
      <c r="D121" s="39" t="s">
        <v>831</v>
      </c>
    </row>
    <row r="122" spans="1:4" x14ac:dyDescent="0.25">
      <c r="A122" s="36" t="s">
        <v>6</v>
      </c>
      <c r="B122" s="56" t="s">
        <v>6</v>
      </c>
      <c r="C122" s="45" t="s">
        <v>16</v>
      </c>
      <c r="D122" s="39" t="s">
        <v>832</v>
      </c>
    </row>
    <row r="123" spans="1:4" ht="30" x14ac:dyDescent="0.25">
      <c r="A123" s="36" t="s">
        <v>2057</v>
      </c>
      <c r="B123" s="56" t="s">
        <v>2058</v>
      </c>
      <c r="C123" s="45" t="s">
        <v>12</v>
      </c>
      <c r="D123" s="39" t="s">
        <v>268</v>
      </c>
    </row>
    <row r="124" spans="1:4" x14ac:dyDescent="0.25">
      <c r="A124" s="36" t="s">
        <v>6</v>
      </c>
      <c r="B124" s="56" t="s">
        <v>6</v>
      </c>
      <c r="C124" s="45" t="s">
        <v>13</v>
      </c>
      <c r="D124" s="39" t="s">
        <v>269</v>
      </c>
    </row>
    <row r="125" spans="1:4" x14ac:dyDescent="0.25">
      <c r="A125" s="36" t="s">
        <v>2059</v>
      </c>
      <c r="B125" s="56" t="s">
        <v>2060</v>
      </c>
      <c r="C125" s="45" t="s">
        <v>12</v>
      </c>
      <c r="D125" s="39" t="s">
        <v>2061</v>
      </c>
    </row>
    <row r="126" spans="1:4" x14ac:dyDescent="0.25">
      <c r="A126" s="36" t="s">
        <v>6</v>
      </c>
      <c r="B126" s="56" t="s">
        <v>6</v>
      </c>
      <c r="C126" s="45" t="s">
        <v>13</v>
      </c>
      <c r="D126" s="39" t="s">
        <v>2062</v>
      </c>
    </row>
    <row r="127" spans="1:4" x14ac:dyDescent="0.25">
      <c r="A127" s="36" t="s">
        <v>6</v>
      </c>
      <c r="B127" s="56" t="s">
        <v>6</v>
      </c>
      <c r="C127" s="45" t="s">
        <v>14</v>
      </c>
      <c r="D127" s="39" t="s">
        <v>2063</v>
      </c>
    </row>
    <row r="128" spans="1:4" x14ac:dyDescent="0.25">
      <c r="A128" s="36" t="s">
        <v>6</v>
      </c>
      <c r="B128" s="56" t="s">
        <v>6</v>
      </c>
      <c r="C128" s="45" t="s">
        <v>15</v>
      </c>
      <c r="D128" s="39" t="s">
        <v>2064</v>
      </c>
    </row>
    <row r="129" spans="1:4" x14ac:dyDescent="0.25">
      <c r="A129" s="36" t="s">
        <v>6</v>
      </c>
      <c r="B129" s="56" t="s">
        <v>6</v>
      </c>
      <c r="C129" s="45" t="s">
        <v>16</v>
      </c>
      <c r="D129" s="39" t="s">
        <v>2065</v>
      </c>
    </row>
    <row r="130" spans="1:4" x14ac:dyDescent="0.25">
      <c r="A130" s="36" t="s">
        <v>908</v>
      </c>
      <c r="B130" s="56" t="s">
        <v>909</v>
      </c>
      <c r="C130" s="45" t="s">
        <v>12</v>
      </c>
      <c r="D130" s="39" t="s">
        <v>910</v>
      </c>
    </row>
    <row r="131" spans="1:4" x14ac:dyDescent="0.25">
      <c r="A131" s="36" t="s">
        <v>6</v>
      </c>
      <c r="B131" s="56" t="s">
        <v>6</v>
      </c>
      <c r="C131" s="45" t="s">
        <v>13</v>
      </c>
      <c r="D131" s="39" t="s">
        <v>911</v>
      </c>
    </row>
    <row r="132" spans="1:4" x14ac:dyDescent="0.25">
      <c r="A132" s="36" t="s">
        <v>6</v>
      </c>
      <c r="B132" s="56" t="s">
        <v>6</v>
      </c>
      <c r="C132" s="45" t="s">
        <v>14</v>
      </c>
      <c r="D132" s="39" t="s">
        <v>912</v>
      </c>
    </row>
    <row r="133" spans="1:4" x14ac:dyDescent="0.25">
      <c r="A133" s="36" t="s">
        <v>6</v>
      </c>
      <c r="B133" s="56" t="s">
        <v>6</v>
      </c>
      <c r="C133" s="45" t="s">
        <v>15</v>
      </c>
      <c r="D133" s="39" t="s">
        <v>913</v>
      </c>
    </row>
    <row r="134" spans="1:4" x14ac:dyDescent="0.25">
      <c r="A134" s="36" t="s">
        <v>6</v>
      </c>
      <c r="B134" s="56" t="s">
        <v>6</v>
      </c>
      <c r="C134" s="45" t="s">
        <v>16</v>
      </c>
      <c r="D134" s="39" t="s">
        <v>914</v>
      </c>
    </row>
    <row r="135" spans="1:4" x14ac:dyDescent="0.25">
      <c r="A135" s="36" t="s">
        <v>2066</v>
      </c>
      <c r="B135" s="56" t="s">
        <v>2067</v>
      </c>
      <c r="C135" s="45" t="s">
        <v>12</v>
      </c>
      <c r="D135" s="39" t="s">
        <v>268</v>
      </c>
    </row>
    <row r="136" spans="1:4" x14ac:dyDescent="0.25">
      <c r="A136" s="36" t="s">
        <v>6</v>
      </c>
      <c r="B136" s="56" t="s">
        <v>6</v>
      </c>
      <c r="C136" s="45" t="s">
        <v>13</v>
      </c>
      <c r="D136" s="39" t="s">
        <v>269</v>
      </c>
    </row>
    <row r="137" spans="1:4" x14ac:dyDescent="0.25">
      <c r="A137" s="36" t="s">
        <v>6</v>
      </c>
      <c r="B137" s="56" t="s">
        <v>6</v>
      </c>
      <c r="C137" s="45" t="s">
        <v>14</v>
      </c>
      <c r="D137" s="39" t="s">
        <v>2068</v>
      </c>
    </row>
    <row r="138" spans="1:4" ht="45" x14ac:dyDescent="0.25">
      <c r="A138" s="36" t="s">
        <v>2069</v>
      </c>
      <c r="B138" s="56" t="s">
        <v>2070</v>
      </c>
      <c r="C138" s="45" t="s">
        <v>1889</v>
      </c>
      <c r="D138" s="39" t="s">
        <v>264</v>
      </c>
    </row>
    <row r="139" spans="1:4" x14ac:dyDescent="0.25">
      <c r="A139" s="36" t="s">
        <v>6</v>
      </c>
      <c r="B139" s="56" t="s">
        <v>6</v>
      </c>
      <c r="C139" s="45" t="s">
        <v>12</v>
      </c>
      <c r="D139" s="39" t="s">
        <v>265</v>
      </c>
    </row>
    <row r="140" spans="1:4" ht="45" x14ac:dyDescent="0.25">
      <c r="A140" s="36" t="s">
        <v>2071</v>
      </c>
      <c r="B140" s="56" t="s">
        <v>2072</v>
      </c>
      <c r="C140" s="45" t="s">
        <v>1889</v>
      </c>
      <c r="D140" s="39" t="s">
        <v>264</v>
      </c>
    </row>
    <row r="141" spans="1:4" x14ac:dyDescent="0.25">
      <c r="A141" s="36" t="s">
        <v>6</v>
      </c>
      <c r="B141" s="56" t="s">
        <v>6</v>
      </c>
      <c r="C141" s="45" t="s">
        <v>12</v>
      </c>
      <c r="D141" s="39" t="s">
        <v>265</v>
      </c>
    </row>
    <row r="142" spans="1:4" ht="45" x14ac:dyDescent="0.25">
      <c r="A142" s="36" t="s">
        <v>2073</v>
      </c>
      <c r="B142" s="56" t="s">
        <v>2074</v>
      </c>
      <c r="C142" s="45" t="s">
        <v>1889</v>
      </c>
      <c r="D142" s="39" t="s">
        <v>264</v>
      </c>
    </row>
    <row r="143" spans="1:4" x14ac:dyDescent="0.25">
      <c r="A143" s="36" t="s">
        <v>6</v>
      </c>
      <c r="B143" s="56" t="s">
        <v>6</v>
      </c>
      <c r="C143" s="45" t="s">
        <v>12</v>
      </c>
      <c r="D143" s="39" t="s">
        <v>265</v>
      </c>
    </row>
    <row r="144" spans="1:4" ht="45" x14ac:dyDescent="0.25">
      <c r="A144" s="36" t="s">
        <v>2075</v>
      </c>
      <c r="B144" s="56" t="s">
        <v>2076</v>
      </c>
      <c r="C144" s="45" t="s">
        <v>1889</v>
      </c>
      <c r="D144" s="39" t="s">
        <v>264</v>
      </c>
    </row>
    <row r="145" spans="1:4" x14ac:dyDescent="0.25">
      <c r="A145" s="36" t="s">
        <v>6</v>
      </c>
      <c r="B145" s="56" t="s">
        <v>6</v>
      </c>
      <c r="C145" s="45" t="s">
        <v>12</v>
      </c>
      <c r="D145" s="39" t="s">
        <v>265</v>
      </c>
    </row>
    <row r="146" spans="1:4" ht="45" x14ac:dyDescent="0.25">
      <c r="A146" s="36" t="s">
        <v>2077</v>
      </c>
      <c r="B146" s="56" t="s">
        <v>2078</v>
      </c>
      <c r="C146" s="45" t="s">
        <v>1889</v>
      </c>
      <c r="D146" s="39" t="s">
        <v>264</v>
      </c>
    </row>
    <row r="147" spans="1:4" x14ac:dyDescent="0.25">
      <c r="A147" s="36" t="s">
        <v>6</v>
      </c>
      <c r="B147" s="56" t="s">
        <v>6</v>
      </c>
      <c r="C147" s="45" t="s">
        <v>12</v>
      </c>
      <c r="D147" s="39" t="s">
        <v>265</v>
      </c>
    </row>
    <row r="148" spans="1:4" ht="45" x14ac:dyDescent="0.25">
      <c r="A148" s="36" t="s">
        <v>2079</v>
      </c>
      <c r="B148" s="56" t="s">
        <v>2080</v>
      </c>
      <c r="C148" s="45" t="s">
        <v>1889</v>
      </c>
      <c r="D148" s="39" t="s">
        <v>264</v>
      </c>
    </row>
    <row r="149" spans="1:4" x14ac:dyDescent="0.25">
      <c r="A149" s="36" t="s">
        <v>6</v>
      </c>
      <c r="B149" s="56" t="s">
        <v>6</v>
      </c>
      <c r="C149" s="45" t="s">
        <v>12</v>
      </c>
      <c r="D149" s="39" t="s">
        <v>265</v>
      </c>
    </row>
    <row r="150" spans="1:4" ht="45" x14ac:dyDescent="0.25">
      <c r="A150" s="36" t="s">
        <v>2081</v>
      </c>
      <c r="B150" s="56" t="s">
        <v>2082</v>
      </c>
      <c r="C150" s="45" t="s">
        <v>1889</v>
      </c>
      <c r="D150" s="39" t="s">
        <v>264</v>
      </c>
    </row>
    <row r="151" spans="1:4" x14ac:dyDescent="0.25">
      <c r="A151" s="36" t="s">
        <v>6</v>
      </c>
      <c r="B151" s="56" t="s">
        <v>6</v>
      </c>
      <c r="C151" s="45" t="s">
        <v>12</v>
      </c>
      <c r="D151" s="39" t="s">
        <v>265</v>
      </c>
    </row>
    <row r="152" spans="1:4" ht="45" x14ac:dyDescent="0.25">
      <c r="A152" s="36" t="s">
        <v>2083</v>
      </c>
      <c r="B152" s="56" t="s">
        <v>2084</v>
      </c>
      <c r="C152" s="45" t="s">
        <v>1889</v>
      </c>
      <c r="D152" s="39" t="s">
        <v>264</v>
      </c>
    </row>
    <row r="153" spans="1:4" x14ac:dyDescent="0.25">
      <c r="A153" s="36" t="s">
        <v>6</v>
      </c>
      <c r="B153" s="56" t="s">
        <v>6</v>
      </c>
      <c r="C153" s="45" t="s">
        <v>12</v>
      </c>
      <c r="D153" s="39" t="s">
        <v>265</v>
      </c>
    </row>
    <row r="154" spans="1:4" ht="45" x14ac:dyDescent="0.25">
      <c r="A154" s="36" t="s">
        <v>2085</v>
      </c>
      <c r="B154" s="56" t="s">
        <v>2086</v>
      </c>
      <c r="C154" s="45" t="s">
        <v>1889</v>
      </c>
      <c r="D154" s="39" t="s">
        <v>264</v>
      </c>
    </row>
    <row r="155" spans="1:4" x14ac:dyDescent="0.25">
      <c r="A155" s="36" t="s">
        <v>6</v>
      </c>
      <c r="B155" s="56" t="s">
        <v>6</v>
      </c>
      <c r="C155" s="45" t="s">
        <v>12</v>
      </c>
      <c r="D155" s="39" t="s">
        <v>265</v>
      </c>
    </row>
    <row r="156" spans="1:4" ht="45" x14ac:dyDescent="0.25">
      <c r="A156" s="36" t="s">
        <v>2087</v>
      </c>
      <c r="B156" s="56" t="s">
        <v>2088</v>
      </c>
      <c r="C156" s="45" t="s">
        <v>7</v>
      </c>
      <c r="D156" s="39" t="s">
        <v>7</v>
      </c>
    </row>
    <row r="157" spans="1:4" ht="30" x14ac:dyDescent="0.25">
      <c r="A157" s="36" t="s">
        <v>2089</v>
      </c>
      <c r="B157" s="56" t="s">
        <v>2090</v>
      </c>
      <c r="C157" s="45" t="s">
        <v>12</v>
      </c>
      <c r="D157" s="39" t="s">
        <v>2091</v>
      </c>
    </row>
    <row r="158" spans="1:4" x14ac:dyDescent="0.25">
      <c r="A158" s="36" t="s">
        <v>6</v>
      </c>
      <c r="B158" s="56" t="s">
        <v>6</v>
      </c>
      <c r="C158" s="45" t="s">
        <v>13</v>
      </c>
      <c r="D158" s="39" t="s">
        <v>2092</v>
      </c>
    </row>
    <row r="159" spans="1:4" x14ac:dyDescent="0.25">
      <c r="A159" s="36" t="s">
        <v>6</v>
      </c>
      <c r="B159" s="56" t="s">
        <v>6</v>
      </c>
      <c r="C159" s="45" t="s">
        <v>14</v>
      </c>
      <c r="D159" s="39" t="s">
        <v>2093</v>
      </c>
    </row>
    <row r="160" spans="1:4" x14ac:dyDescent="0.25">
      <c r="A160" s="36" t="s">
        <v>6</v>
      </c>
      <c r="B160" s="56" t="s">
        <v>6</v>
      </c>
      <c r="C160" s="45" t="s">
        <v>15</v>
      </c>
      <c r="D160" s="39" t="s">
        <v>2094</v>
      </c>
    </row>
    <row r="161" spans="1:4" x14ac:dyDescent="0.25">
      <c r="A161" s="36" t="s">
        <v>6</v>
      </c>
      <c r="B161" s="56" t="s">
        <v>6</v>
      </c>
      <c r="C161" s="45" t="s">
        <v>16</v>
      </c>
      <c r="D161" s="39" t="s">
        <v>2095</v>
      </c>
    </row>
    <row r="162" spans="1:4" x14ac:dyDescent="0.25">
      <c r="A162" s="36" t="s">
        <v>6</v>
      </c>
      <c r="B162" s="56" t="s">
        <v>6</v>
      </c>
      <c r="C162" s="45" t="s">
        <v>17</v>
      </c>
      <c r="D162" s="39" t="s">
        <v>2096</v>
      </c>
    </row>
    <row r="163" spans="1:4" x14ac:dyDescent="0.25">
      <c r="A163" s="36" t="s">
        <v>6</v>
      </c>
      <c r="B163" s="56" t="s">
        <v>6</v>
      </c>
      <c r="C163" s="45" t="s">
        <v>18</v>
      </c>
      <c r="D163" s="39" t="s">
        <v>2097</v>
      </c>
    </row>
    <row r="164" spans="1:4" x14ac:dyDescent="0.25">
      <c r="A164" s="36" t="s">
        <v>6</v>
      </c>
      <c r="B164" s="56" t="s">
        <v>6</v>
      </c>
      <c r="C164" s="45" t="s">
        <v>19</v>
      </c>
      <c r="D164" s="39" t="s">
        <v>1667</v>
      </c>
    </row>
    <row r="165" spans="1:4" x14ac:dyDescent="0.25">
      <c r="A165" s="36" t="s">
        <v>6</v>
      </c>
      <c r="B165" s="56" t="s">
        <v>6</v>
      </c>
      <c r="C165" s="45" t="s">
        <v>22</v>
      </c>
      <c r="D165" s="39" t="s">
        <v>2098</v>
      </c>
    </row>
    <row r="166" spans="1:4" ht="30" x14ac:dyDescent="0.25">
      <c r="A166" s="36" t="s">
        <v>2099</v>
      </c>
      <c r="B166" s="56" t="s">
        <v>2100</v>
      </c>
      <c r="C166" s="45" t="s">
        <v>12</v>
      </c>
      <c r="D166" s="39" t="s">
        <v>268</v>
      </c>
    </row>
    <row r="167" spans="1:4" x14ac:dyDescent="0.25">
      <c r="A167" s="36" t="s">
        <v>6</v>
      </c>
      <c r="B167" s="56" t="s">
        <v>6</v>
      </c>
      <c r="C167" s="45" t="s">
        <v>13</v>
      </c>
      <c r="D167" s="39" t="s">
        <v>269</v>
      </c>
    </row>
    <row r="168" spans="1:4" x14ac:dyDescent="0.25">
      <c r="A168" s="36" t="s">
        <v>6</v>
      </c>
      <c r="B168" s="56" t="s">
        <v>6</v>
      </c>
      <c r="C168" s="45" t="s">
        <v>14</v>
      </c>
      <c r="D168" s="39" t="s">
        <v>917</v>
      </c>
    </row>
    <row r="169" spans="1:4" x14ac:dyDescent="0.25">
      <c r="A169" s="36" t="s">
        <v>2101</v>
      </c>
      <c r="B169" s="56" t="s">
        <v>2102</v>
      </c>
      <c r="C169" s="45" t="s">
        <v>7</v>
      </c>
      <c r="D169" s="39" t="s">
        <v>7</v>
      </c>
    </row>
    <row r="170" spans="1:4" ht="30" x14ac:dyDescent="0.25">
      <c r="A170" s="36" t="s">
        <v>2103</v>
      </c>
      <c r="B170" s="56" t="s">
        <v>2104</v>
      </c>
      <c r="C170" s="45" t="s">
        <v>7</v>
      </c>
      <c r="D170" s="39" t="s">
        <v>7</v>
      </c>
    </row>
    <row r="171" spans="1:4" x14ac:dyDescent="0.25">
      <c r="A171" s="36" t="s">
        <v>2105</v>
      </c>
      <c r="B171" s="56" t="s">
        <v>2106</v>
      </c>
      <c r="C171" s="45" t="s">
        <v>12</v>
      </c>
      <c r="D171" s="39" t="s">
        <v>2107</v>
      </c>
    </row>
    <row r="172" spans="1:4" x14ac:dyDescent="0.25">
      <c r="A172" s="36" t="s">
        <v>6</v>
      </c>
      <c r="B172" s="56" t="s">
        <v>6</v>
      </c>
      <c r="C172" s="45" t="s">
        <v>13</v>
      </c>
      <c r="D172" s="39" t="s">
        <v>2108</v>
      </c>
    </row>
    <row r="173" spans="1:4" ht="30" x14ac:dyDescent="0.25">
      <c r="A173" s="36" t="s">
        <v>2109</v>
      </c>
      <c r="B173" s="56" t="s">
        <v>2110</v>
      </c>
      <c r="C173" s="45" t="s">
        <v>12</v>
      </c>
      <c r="D173" s="39" t="s">
        <v>2111</v>
      </c>
    </row>
    <row r="174" spans="1:4" x14ac:dyDescent="0.25">
      <c r="A174" s="36" t="s">
        <v>6</v>
      </c>
      <c r="B174" s="56" t="s">
        <v>6</v>
      </c>
      <c r="C174" s="45" t="s">
        <v>13</v>
      </c>
      <c r="D174" s="39" t="s">
        <v>2112</v>
      </c>
    </row>
    <row r="175" spans="1:4" x14ac:dyDescent="0.25">
      <c r="A175" s="36" t="s">
        <v>6</v>
      </c>
      <c r="B175" s="56" t="s">
        <v>6</v>
      </c>
      <c r="C175" s="45" t="s">
        <v>14</v>
      </c>
      <c r="D175" s="39" t="s">
        <v>2113</v>
      </c>
    </row>
    <row r="176" spans="1:4" x14ac:dyDescent="0.25">
      <c r="A176" s="36" t="s">
        <v>6</v>
      </c>
      <c r="B176" s="56" t="s">
        <v>6</v>
      </c>
      <c r="C176" s="45" t="s">
        <v>15</v>
      </c>
      <c r="D176" s="39" t="s">
        <v>2114</v>
      </c>
    </row>
    <row r="177" spans="1:4" x14ac:dyDescent="0.25">
      <c r="A177" s="36" t="s">
        <v>6</v>
      </c>
      <c r="B177" s="56" t="s">
        <v>6</v>
      </c>
      <c r="C177" s="45" t="s">
        <v>16</v>
      </c>
      <c r="D177" s="39" t="s">
        <v>2115</v>
      </c>
    </row>
    <row r="178" spans="1:4" x14ac:dyDescent="0.25">
      <c r="A178" s="36" t="s">
        <v>6</v>
      </c>
      <c r="B178" s="56" t="s">
        <v>6</v>
      </c>
      <c r="C178" s="45" t="s">
        <v>17</v>
      </c>
      <c r="D178" s="39" t="s">
        <v>2116</v>
      </c>
    </row>
    <row r="179" spans="1:4" x14ac:dyDescent="0.25">
      <c r="A179" s="36" t="s">
        <v>6</v>
      </c>
      <c r="B179" s="56" t="s">
        <v>6</v>
      </c>
      <c r="C179" s="45" t="s">
        <v>18</v>
      </c>
      <c r="D179" s="39" t="s">
        <v>2117</v>
      </c>
    </row>
    <row r="180" spans="1:4" x14ac:dyDescent="0.25">
      <c r="A180" s="36" t="s">
        <v>6</v>
      </c>
      <c r="B180" s="56" t="s">
        <v>6</v>
      </c>
      <c r="C180" s="45" t="s">
        <v>19</v>
      </c>
      <c r="D180" s="39" t="s">
        <v>2118</v>
      </c>
    </row>
    <row r="181" spans="1:4" x14ac:dyDescent="0.25">
      <c r="A181" s="36" t="s">
        <v>6</v>
      </c>
      <c r="B181" s="56" t="s">
        <v>6</v>
      </c>
      <c r="C181" s="45" t="s">
        <v>20</v>
      </c>
      <c r="D181" s="39" t="s">
        <v>2119</v>
      </c>
    </row>
    <row r="182" spans="1:4" x14ac:dyDescent="0.25">
      <c r="A182" s="36" t="s">
        <v>6</v>
      </c>
      <c r="B182" s="56" t="s">
        <v>6</v>
      </c>
      <c r="C182" s="45" t="s">
        <v>22</v>
      </c>
      <c r="D182" s="39" t="s">
        <v>2120</v>
      </c>
    </row>
    <row r="183" spans="1:4" x14ac:dyDescent="0.25">
      <c r="A183" s="36" t="s">
        <v>961</v>
      </c>
      <c r="B183" s="56" t="s">
        <v>962</v>
      </c>
      <c r="C183" s="45" t="s">
        <v>12</v>
      </c>
      <c r="D183" s="39" t="s">
        <v>963</v>
      </c>
    </row>
    <row r="184" spans="1:4" x14ac:dyDescent="0.25">
      <c r="A184" s="36" t="s">
        <v>6</v>
      </c>
      <c r="B184" s="56" t="s">
        <v>6</v>
      </c>
      <c r="C184" s="45" t="s">
        <v>13</v>
      </c>
      <c r="D184" s="39" t="s">
        <v>964</v>
      </c>
    </row>
    <row r="185" spans="1:4" x14ac:dyDescent="0.25">
      <c r="A185" s="36" t="s">
        <v>6</v>
      </c>
      <c r="B185" s="56" t="s">
        <v>6</v>
      </c>
      <c r="C185" s="45" t="s">
        <v>14</v>
      </c>
      <c r="D185" s="39" t="s">
        <v>965</v>
      </c>
    </row>
    <row r="186" spans="1:4" x14ac:dyDescent="0.25">
      <c r="A186" s="36" t="s">
        <v>6</v>
      </c>
      <c r="B186" s="56" t="s">
        <v>6</v>
      </c>
      <c r="C186" s="45" t="s">
        <v>15</v>
      </c>
      <c r="D186" s="39" t="s">
        <v>966</v>
      </c>
    </row>
    <row r="187" spans="1:4" x14ac:dyDescent="0.25">
      <c r="A187" s="36" t="s">
        <v>6</v>
      </c>
      <c r="B187" s="56" t="s">
        <v>6</v>
      </c>
      <c r="C187" s="45" t="s">
        <v>16</v>
      </c>
      <c r="D187" s="39" t="s">
        <v>967</v>
      </c>
    </row>
    <row r="188" spans="1:4" ht="30" x14ac:dyDescent="0.25">
      <c r="A188" s="36" t="s">
        <v>970</v>
      </c>
      <c r="B188" s="56" t="s">
        <v>971</v>
      </c>
      <c r="C188" s="45" t="s">
        <v>1889</v>
      </c>
      <c r="D188" s="39" t="s">
        <v>264</v>
      </c>
    </row>
    <row r="189" spans="1:4" x14ac:dyDescent="0.25">
      <c r="A189" s="36" t="s">
        <v>6</v>
      </c>
      <c r="B189" s="56" t="s">
        <v>6</v>
      </c>
      <c r="C189" s="45" t="s">
        <v>12</v>
      </c>
      <c r="D189" s="39" t="s">
        <v>265</v>
      </c>
    </row>
    <row r="190" spans="1:4" ht="30" x14ac:dyDescent="0.25">
      <c r="A190" s="36" t="s">
        <v>972</v>
      </c>
      <c r="B190" s="56" t="s">
        <v>973</v>
      </c>
      <c r="C190" s="45" t="s">
        <v>1889</v>
      </c>
      <c r="D190" s="39" t="s">
        <v>264</v>
      </c>
    </row>
    <row r="191" spans="1:4" x14ac:dyDescent="0.25">
      <c r="A191" s="36" t="s">
        <v>6</v>
      </c>
      <c r="B191" s="56" t="s">
        <v>6</v>
      </c>
      <c r="C191" s="45" t="s">
        <v>12</v>
      </c>
      <c r="D191" s="39" t="s">
        <v>265</v>
      </c>
    </row>
    <row r="192" spans="1:4" ht="30" x14ac:dyDescent="0.25">
      <c r="A192" s="36" t="s">
        <v>974</v>
      </c>
      <c r="B192" s="56" t="s">
        <v>975</v>
      </c>
      <c r="C192" s="45" t="s">
        <v>1889</v>
      </c>
      <c r="D192" s="39" t="s">
        <v>264</v>
      </c>
    </row>
    <row r="193" spans="1:4" x14ac:dyDescent="0.25">
      <c r="A193" s="36" t="s">
        <v>6</v>
      </c>
      <c r="B193" s="56" t="s">
        <v>6</v>
      </c>
      <c r="C193" s="45" t="s">
        <v>12</v>
      </c>
      <c r="D193" s="39" t="s">
        <v>265</v>
      </c>
    </row>
    <row r="194" spans="1:4" ht="30" x14ac:dyDescent="0.25">
      <c r="A194" s="36" t="s">
        <v>976</v>
      </c>
      <c r="B194" s="56" t="s">
        <v>977</v>
      </c>
      <c r="C194" s="45" t="s">
        <v>1889</v>
      </c>
      <c r="D194" s="39" t="s">
        <v>264</v>
      </c>
    </row>
    <row r="195" spans="1:4" x14ac:dyDescent="0.25">
      <c r="A195" s="36" t="s">
        <v>6</v>
      </c>
      <c r="B195" s="56" t="s">
        <v>6</v>
      </c>
      <c r="C195" s="45" t="s">
        <v>12</v>
      </c>
      <c r="D195" s="39" t="s">
        <v>265</v>
      </c>
    </row>
    <row r="196" spans="1:4" ht="30" x14ac:dyDescent="0.25">
      <c r="A196" s="36" t="s">
        <v>978</v>
      </c>
      <c r="B196" s="56" t="s">
        <v>979</v>
      </c>
      <c r="C196" s="45" t="s">
        <v>1889</v>
      </c>
      <c r="D196" s="39" t="s">
        <v>264</v>
      </c>
    </row>
    <row r="197" spans="1:4" x14ac:dyDescent="0.25">
      <c r="A197" s="36" t="s">
        <v>6</v>
      </c>
      <c r="B197" s="56" t="s">
        <v>6</v>
      </c>
      <c r="C197" s="45" t="s">
        <v>12</v>
      </c>
      <c r="D197" s="39" t="s">
        <v>265</v>
      </c>
    </row>
    <row r="198" spans="1:4" ht="30" x14ac:dyDescent="0.25">
      <c r="A198" s="36" t="s">
        <v>980</v>
      </c>
      <c r="B198" s="56" t="s">
        <v>981</v>
      </c>
      <c r="C198" s="45" t="s">
        <v>1889</v>
      </c>
      <c r="D198" s="39" t="s">
        <v>264</v>
      </c>
    </row>
    <row r="199" spans="1:4" x14ac:dyDescent="0.25">
      <c r="A199" s="36" t="s">
        <v>6</v>
      </c>
      <c r="B199" s="56" t="s">
        <v>6</v>
      </c>
      <c r="C199" s="45" t="s">
        <v>12</v>
      </c>
      <c r="D199" s="39" t="s">
        <v>265</v>
      </c>
    </row>
    <row r="200" spans="1:4" ht="30" x14ac:dyDescent="0.25">
      <c r="A200" s="36" t="s">
        <v>982</v>
      </c>
      <c r="B200" s="56" t="s">
        <v>983</v>
      </c>
      <c r="C200" s="45" t="s">
        <v>1889</v>
      </c>
      <c r="D200" s="39" t="s">
        <v>264</v>
      </c>
    </row>
    <row r="201" spans="1:4" x14ac:dyDescent="0.25">
      <c r="A201" s="36" t="s">
        <v>6</v>
      </c>
      <c r="B201" s="56" t="s">
        <v>6</v>
      </c>
      <c r="C201" s="45" t="s">
        <v>12</v>
      </c>
      <c r="D201" s="39" t="s">
        <v>265</v>
      </c>
    </row>
    <row r="202" spans="1:4" ht="30" x14ac:dyDescent="0.25">
      <c r="A202" s="36" t="s">
        <v>984</v>
      </c>
      <c r="B202" s="56" t="s">
        <v>985</v>
      </c>
      <c r="C202" s="45" t="s">
        <v>1889</v>
      </c>
      <c r="D202" s="39" t="s">
        <v>264</v>
      </c>
    </row>
    <row r="203" spans="1:4" x14ac:dyDescent="0.25">
      <c r="A203" s="36" t="s">
        <v>6</v>
      </c>
      <c r="B203" s="56" t="s">
        <v>6</v>
      </c>
      <c r="C203" s="45" t="s">
        <v>12</v>
      </c>
      <c r="D203" s="39" t="s">
        <v>265</v>
      </c>
    </row>
    <row r="204" spans="1:4" ht="30" x14ac:dyDescent="0.25">
      <c r="A204" s="36" t="s">
        <v>986</v>
      </c>
      <c r="B204" s="56" t="s">
        <v>987</v>
      </c>
      <c r="C204" s="45" t="s">
        <v>1889</v>
      </c>
      <c r="D204" s="39" t="s">
        <v>264</v>
      </c>
    </row>
    <row r="205" spans="1:4" x14ac:dyDescent="0.25">
      <c r="A205" s="36" t="s">
        <v>6</v>
      </c>
      <c r="B205" s="56" t="s">
        <v>6</v>
      </c>
      <c r="C205" s="45" t="s">
        <v>12</v>
      </c>
      <c r="D205" s="39" t="s">
        <v>265</v>
      </c>
    </row>
    <row r="206" spans="1:4" ht="30" x14ac:dyDescent="0.25">
      <c r="A206" s="36" t="s">
        <v>988</v>
      </c>
      <c r="B206" s="56" t="s">
        <v>989</v>
      </c>
      <c r="C206" s="45" t="s">
        <v>1889</v>
      </c>
      <c r="D206" s="39" t="s">
        <v>264</v>
      </c>
    </row>
    <row r="207" spans="1:4" x14ac:dyDescent="0.25">
      <c r="A207" s="36" t="s">
        <v>6</v>
      </c>
      <c r="B207" s="56" t="s">
        <v>6</v>
      </c>
      <c r="C207" s="45" t="s">
        <v>12</v>
      </c>
      <c r="D207" s="39" t="s">
        <v>265</v>
      </c>
    </row>
    <row r="208" spans="1:4" ht="30" x14ac:dyDescent="0.25">
      <c r="A208" s="36" t="s">
        <v>990</v>
      </c>
      <c r="B208" s="56" t="s">
        <v>991</v>
      </c>
      <c r="C208" s="45" t="s">
        <v>1889</v>
      </c>
      <c r="D208" s="39" t="s">
        <v>264</v>
      </c>
    </row>
    <row r="209" spans="1:4" x14ac:dyDescent="0.25">
      <c r="A209" s="36" t="s">
        <v>6</v>
      </c>
      <c r="B209" s="56" t="s">
        <v>6</v>
      </c>
      <c r="C209" s="45" t="s">
        <v>12</v>
      </c>
      <c r="D209" s="39" t="s">
        <v>265</v>
      </c>
    </row>
    <row r="210" spans="1:4" ht="30" x14ac:dyDescent="0.25">
      <c r="A210" s="36" t="s">
        <v>992</v>
      </c>
      <c r="B210" s="56" t="s">
        <v>993</v>
      </c>
      <c r="C210" s="45" t="s">
        <v>1889</v>
      </c>
      <c r="D210" s="39" t="s">
        <v>264</v>
      </c>
    </row>
    <row r="211" spans="1:4" x14ac:dyDescent="0.25">
      <c r="A211" s="36" t="s">
        <v>6</v>
      </c>
      <c r="B211" s="56" t="s">
        <v>6</v>
      </c>
      <c r="C211" s="45" t="s">
        <v>12</v>
      </c>
      <c r="D211" s="39" t="s">
        <v>265</v>
      </c>
    </row>
    <row r="212" spans="1:4" ht="30" x14ac:dyDescent="0.25">
      <c r="A212" s="36" t="s">
        <v>994</v>
      </c>
      <c r="B212" s="56" t="s">
        <v>995</v>
      </c>
      <c r="C212" s="45" t="s">
        <v>1889</v>
      </c>
      <c r="D212" s="39" t="s">
        <v>264</v>
      </c>
    </row>
    <row r="213" spans="1:4" x14ac:dyDescent="0.25">
      <c r="A213" s="36" t="s">
        <v>6</v>
      </c>
      <c r="B213" s="56" t="s">
        <v>6</v>
      </c>
      <c r="C213" s="45" t="s">
        <v>12</v>
      </c>
      <c r="D213" s="39" t="s">
        <v>265</v>
      </c>
    </row>
    <row r="214" spans="1:4" ht="30" x14ac:dyDescent="0.25">
      <c r="A214" s="36" t="s">
        <v>996</v>
      </c>
      <c r="B214" s="56" t="s">
        <v>2121</v>
      </c>
      <c r="C214" s="45" t="s">
        <v>1889</v>
      </c>
      <c r="D214" s="39" t="s">
        <v>264</v>
      </c>
    </row>
    <row r="215" spans="1:4" x14ac:dyDescent="0.25">
      <c r="A215" s="36" t="s">
        <v>6</v>
      </c>
      <c r="B215" s="56" t="s">
        <v>6</v>
      </c>
      <c r="C215" s="45" t="s">
        <v>12</v>
      </c>
      <c r="D215" s="39" t="s">
        <v>265</v>
      </c>
    </row>
    <row r="216" spans="1:4" ht="30" x14ac:dyDescent="0.25">
      <c r="A216" s="36" t="s">
        <v>998</v>
      </c>
      <c r="B216" s="56" t="s">
        <v>2122</v>
      </c>
      <c r="C216" s="45" t="s">
        <v>1889</v>
      </c>
      <c r="D216" s="39" t="s">
        <v>264</v>
      </c>
    </row>
    <row r="217" spans="1:4" x14ac:dyDescent="0.25">
      <c r="A217" s="36" t="s">
        <v>6</v>
      </c>
      <c r="B217" s="56" t="s">
        <v>6</v>
      </c>
      <c r="C217" s="45" t="s">
        <v>12</v>
      </c>
      <c r="D217" s="39" t="s">
        <v>265</v>
      </c>
    </row>
    <row r="218" spans="1:4" ht="30" x14ac:dyDescent="0.25">
      <c r="A218" s="36" t="s">
        <v>1000</v>
      </c>
      <c r="B218" s="56" t="s">
        <v>2123</v>
      </c>
      <c r="C218" s="45" t="s">
        <v>1889</v>
      </c>
      <c r="D218" s="39" t="s">
        <v>264</v>
      </c>
    </row>
    <row r="219" spans="1:4" x14ac:dyDescent="0.25">
      <c r="A219" s="36" t="s">
        <v>6</v>
      </c>
      <c r="B219" s="56" t="s">
        <v>6</v>
      </c>
      <c r="C219" s="45" t="s">
        <v>12</v>
      </c>
      <c r="D219" s="39" t="s">
        <v>265</v>
      </c>
    </row>
    <row r="220" spans="1:4" ht="30" x14ac:dyDescent="0.25">
      <c r="A220" s="36" t="s">
        <v>1002</v>
      </c>
      <c r="B220" s="56" t="s">
        <v>2124</v>
      </c>
      <c r="C220" s="45" t="s">
        <v>1889</v>
      </c>
      <c r="D220" s="39" t="s">
        <v>264</v>
      </c>
    </row>
    <row r="221" spans="1:4" x14ac:dyDescent="0.25">
      <c r="A221" s="36" t="s">
        <v>6</v>
      </c>
      <c r="B221" s="56" t="s">
        <v>6</v>
      </c>
      <c r="C221" s="45" t="s">
        <v>12</v>
      </c>
      <c r="D221" s="39" t="s">
        <v>265</v>
      </c>
    </row>
    <row r="222" spans="1:4" ht="30" x14ac:dyDescent="0.25">
      <c r="A222" s="36" t="s">
        <v>1004</v>
      </c>
      <c r="B222" s="56" t="s">
        <v>2125</v>
      </c>
      <c r="C222" s="45" t="s">
        <v>1889</v>
      </c>
      <c r="D222" s="39" t="s">
        <v>264</v>
      </c>
    </row>
    <row r="223" spans="1:4" x14ac:dyDescent="0.25">
      <c r="A223" s="36" t="s">
        <v>6</v>
      </c>
      <c r="B223" s="56" t="s">
        <v>6</v>
      </c>
      <c r="C223" s="45" t="s">
        <v>12</v>
      </c>
      <c r="D223" s="39" t="s">
        <v>265</v>
      </c>
    </row>
    <row r="224" spans="1:4" ht="30" x14ac:dyDescent="0.25">
      <c r="A224" s="36" t="s">
        <v>1006</v>
      </c>
      <c r="B224" s="56" t="s">
        <v>2126</v>
      </c>
      <c r="C224" s="45" t="s">
        <v>1889</v>
      </c>
      <c r="D224" s="39" t="s">
        <v>264</v>
      </c>
    </row>
    <row r="225" spans="1:4" x14ac:dyDescent="0.25">
      <c r="A225" s="36" t="s">
        <v>6</v>
      </c>
      <c r="B225" s="56" t="s">
        <v>6</v>
      </c>
      <c r="C225" s="45" t="s">
        <v>12</v>
      </c>
      <c r="D225" s="39" t="s">
        <v>265</v>
      </c>
    </row>
    <row r="226" spans="1:4" ht="30" x14ac:dyDescent="0.25">
      <c r="A226" s="36" t="s">
        <v>1008</v>
      </c>
      <c r="B226" s="56" t="s">
        <v>2127</v>
      </c>
      <c r="C226" s="45" t="s">
        <v>1889</v>
      </c>
      <c r="D226" s="39" t="s">
        <v>264</v>
      </c>
    </row>
    <row r="227" spans="1:4" x14ac:dyDescent="0.25">
      <c r="A227" s="36" t="s">
        <v>6</v>
      </c>
      <c r="B227" s="56" t="s">
        <v>6</v>
      </c>
      <c r="C227" s="45" t="s">
        <v>12</v>
      </c>
      <c r="D227" s="39" t="s">
        <v>265</v>
      </c>
    </row>
    <row r="228" spans="1:4" ht="30" x14ac:dyDescent="0.25">
      <c r="A228" s="36" t="s">
        <v>1010</v>
      </c>
      <c r="B228" s="56" t="s">
        <v>2128</v>
      </c>
      <c r="C228" s="45" t="s">
        <v>1889</v>
      </c>
      <c r="D228" s="39" t="s">
        <v>264</v>
      </c>
    </row>
    <row r="229" spans="1:4" x14ac:dyDescent="0.25">
      <c r="A229" s="36" t="s">
        <v>6</v>
      </c>
      <c r="B229" s="56" t="s">
        <v>6</v>
      </c>
      <c r="C229" s="45" t="s">
        <v>12</v>
      </c>
      <c r="D229" s="39" t="s">
        <v>265</v>
      </c>
    </row>
    <row r="230" spans="1:4" ht="30" x14ac:dyDescent="0.25">
      <c r="A230" s="36" t="s">
        <v>1012</v>
      </c>
      <c r="B230" s="56" t="s">
        <v>2129</v>
      </c>
      <c r="C230" s="45" t="s">
        <v>1889</v>
      </c>
      <c r="D230" s="39" t="s">
        <v>264</v>
      </c>
    </row>
    <row r="231" spans="1:4" x14ac:dyDescent="0.25">
      <c r="A231" s="36" t="s">
        <v>6</v>
      </c>
      <c r="B231" s="56" t="s">
        <v>6</v>
      </c>
      <c r="C231" s="45" t="s">
        <v>12</v>
      </c>
      <c r="D231" s="39" t="s">
        <v>265</v>
      </c>
    </row>
    <row r="232" spans="1:4" ht="30" x14ac:dyDescent="0.25">
      <c r="A232" s="36" t="s">
        <v>1014</v>
      </c>
      <c r="B232" s="56" t="s">
        <v>2130</v>
      </c>
      <c r="C232" s="45" t="s">
        <v>1889</v>
      </c>
      <c r="D232" s="39" t="s">
        <v>264</v>
      </c>
    </row>
    <row r="233" spans="1:4" x14ac:dyDescent="0.25">
      <c r="A233" s="36" t="s">
        <v>6</v>
      </c>
      <c r="B233" s="56" t="s">
        <v>6</v>
      </c>
      <c r="C233" s="45" t="s">
        <v>12</v>
      </c>
      <c r="D233" s="39" t="s">
        <v>265</v>
      </c>
    </row>
    <row r="234" spans="1:4" ht="30" x14ac:dyDescent="0.25">
      <c r="A234" s="36" t="s">
        <v>1016</v>
      </c>
      <c r="B234" s="56" t="s">
        <v>2131</v>
      </c>
      <c r="C234" s="45" t="s">
        <v>1889</v>
      </c>
      <c r="D234" s="39" t="s">
        <v>264</v>
      </c>
    </row>
    <row r="235" spans="1:4" x14ac:dyDescent="0.25">
      <c r="A235" s="36" t="s">
        <v>6</v>
      </c>
      <c r="B235" s="56" t="s">
        <v>6</v>
      </c>
      <c r="C235" s="45" t="s">
        <v>12</v>
      </c>
      <c r="D235" s="39" t="s">
        <v>265</v>
      </c>
    </row>
    <row r="236" spans="1:4" ht="30" x14ac:dyDescent="0.25">
      <c r="A236" s="36" t="s">
        <v>1018</v>
      </c>
      <c r="B236" s="56" t="s">
        <v>2132</v>
      </c>
      <c r="C236" s="45" t="s">
        <v>1889</v>
      </c>
      <c r="D236" s="39" t="s">
        <v>264</v>
      </c>
    </row>
    <row r="237" spans="1:4" x14ac:dyDescent="0.25">
      <c r="A237" s="36" t="s">
        <v>6</v>
      </c>
      <c r="B237" s="56" t="s">
        <v>6</v>
      </c>
      <c r="C237" s="45" t="s">
        <v>12</v>
      </c>
      <c r="D237" s="39" t="s">
        <v>265</v>
      </c>
    </row>
    <row r="238" spans="1:4" ht="30" x14ac:dyDescent="0.25">
      <c r="A238" s="36" t="s">
        <v>1020</v>
      </c>
      <c r="B238" s="56" t="s">
        <v>2133</v>
      </c>
      <c r="C238" s="45" t="s">
        <v>1889</v>
      </c>
      <c r="D238" s="39" t="s">
        <v>264</v>
      </c>
    </row>
    <row r="239" spans="1:4" x14ac:dyDescent="0.25">
      <c r="A239" s="36" t="s">
        <v>6</v>
      </c>
      <c r="B239" s="56" t="s">
        <v>6</v>
      </c>
      <c r="C239" s="45" t="s">
        <v>12</v>
      </c>
      <c r="D239" s="39" t="s">
        <v>265</v>
      </c>
    </row>
    <row r="240" spans="1:4" ht="30" x14ac:dyDescent="0.25">
      <c r="A240" s="36" t="s">
        <v>1022</v>
      </c>
      <c r="B240" s="56" t="s">
        <v>2134</v>
      </c>
      <c r="C240" s="45" t="s">
        <v>1889</v>
      </c>
      <c r="D240" s="39" t="s">
        <v>264</v>
      </c>
    </row>
    <row r="241" spans="1:4" x14ac:dyDescent="0.25">
      <c r="A241" s="36" t="s">
        <v>6</v>
      </c>
      <c r="B241" s="56" t="s">
        <v>6</v>
      </c>
      <c r="C241" s="45" t="s">
        <v>12</v>
      </c>
      <c r="D241" s="39" t="s">
        <v>265</v>
      </c>
    </row>
    <row r="242" spans="1:4" ht="30" x14ac:dyDescent="0.25">
      <c r="A242" s="36" t="s">
        <v>1024</v>
      </c>
      <c r="B242" s="56" t="s">
        <v>2135</v>
      </c>
      <c r="C242" s="45" t="s">
        <v>1889</v>
      </c>
      <c r="D242" s="39" t="s">
        <v>264</v>
      </c>
    </row>
    <row r="243" spans="1:4" x14ac:dyDescent="0.25">
      <c r="A243" s="36" t="s">
        <v>6</v>
      </c>
      <c r="B243" s="56" t="s">
        <v>6</v>
      </c>
      <c r="C243" s="45" t="s">
        <v>12</v>
      </c>
      <c r="D243" s="39" t="s">
        <v>265</v>
      </c>
    </row>
    <row r="244" spans="1:4" ht="30" x14ac:dyDescent="0.25">
      <c r="A244" s="36" t="s">
        <v>1026</v>
      </c>
      <c r="B244" s="56" t="s">
        <v>2136</v>
      </c>
      <c r="C244" s="45" t="s">
        <v>1889</v>
      </c>
      <c r="D244" s="39" t="s">
        <v>264</v>
      </c>
    </row>
    <row r="245" spans="1:4" x14ac:dyDescent="0.25">
      <c r="A245" s="36" t="s">
        <v>6</v>
      </c>
      <c r="B245" s="56" t="s">
        <v>6</v>
      </c>
      <c r="C245" s="45" t="s">
        <v>12</v>
      </c>
      <c r="D245" s="39" t="s">
        <v>265</v>
      </c>
    </row>
    <row r="246" spans="1:4" ht="30" x14ac:dyDescent="0.25">
      <c r="A246" s="36" t="s">
        <v>1028</v>
      </c>
      <c r="B246" s="56" t="s">
        <v>2137</v>
      </c>
      <c r="C246" s="45" t="s">
        <v>1889</v>
      </c>
      <c r="D246" s="39" t="s">
        <v>264</v>
      </c>
    </row>
    <row r="247" spans="1:4" x14ac:dyDescent="0.25">
      <c r="A247" s="36" t="s">
        <v>6</v>
      </c>
      <c r="B247" s="56" t="s">
        <v>6</v>
      </c>
      <c r="C247" s="45" t="s">
        <v>12</v>
      </c>
      <c r="D247" s="39" t="s">
        <v>265</v>
      </c>
    </row>
    <row r="248" spans="1:4" ht="30" x14ac:dyDescent="0.25">
      <c r="A248" s="36" t="s">
        <v>1030</v>
      </c>
      <c r="B248" s="56" t="s">
        <v>2138</v>
      </c>
      <c r="C248" s="45" t="s">
        <v>1889</v>
      </c>
      <c r="D248" s="39" t="s">
        <v>264</v>
      </c>
    </row>
    <row r="249" spans="1:4" x14ac:dyDescent="0.25">
      <c r="A249" s="36" t="s">
        <v>6</v>
      </c>
      <c r="B249" s="56" t="s">
        <v>6</v>
      </c>
      <c r="C249" s="45" t="s">
        <v>12</v>
      </c>
      <c r="D249" s="39" t="s">
        <v>265</v>
      </c>
    </row>
    <row r="250" spans="1:4" ht="30" x14ac:dyDescent="0.25">
      <c r="A250" s="36" t="s">
        <v>1032</v>
      </c>
      <c r="B250" s="56" t="s">
        <v>2139</v>
      </c>
      <c r="C250" s="45" t="s">
        <v>1889</v>
      </c>
      <c r="D250" s="39" t="s">
        <v>264</v>
      </c>
    </row>
    <row r="251" spans="1:4" x14ac:dyDescent="0.25">
      <c r="A251" s="36" t="s">
        <v>6</v>
      </c>
      <c r="B251" s="56" t="s">
        <v>6</v>
      </c>
      <c r="C251" s="45" t="s">
        <v>12</v>
      </c>
      <c r="D251" s="39" t="s">
        <v>265</v>
      </c>
    </row>
    <row r="252" spans="1:4" ht="30" x14ac:dyDescent="0.25">
      <c r="A252" s="36" t="s">
        <v>1034</v>
      </c>
      <c r="B252" s="56" t="s">
        <v>2140</v>
      </c>
      <c r="C252" s="45" t="s">
        <v>1889</v>
      </c>
      <c r="D252" s="39" t="s">
        <v>264</v>
      </c>
    </row>
    <row r="253" spans="1:4" x14ac:dyDescent="0.25">
      <c r="A253" s="36" t="s">
        <v>6</v>
      </c>
      <c r="B253" s="56" t="s">
        <v>6</v>
      </c>
      <c r="C253" s="45" t="s">
        <v>12</v>
      </c>
      <c r="D253" s="39" t="s">
        <v>265</v>
      </c>
    </row>
    <row r="254" spans="1:4" ht="30" x14ac:dyDescent="0.25">
      <c r="A254" s="36" t="s">
        <v>1036</v>
      </c>
      <c r="B254" s="56" t="s">
        <v>2141</v>
      </c>
      <c r="C254" s="45" t="s">
        <v>1889</v>
      </c>
      <c r="D254" s="39" t="s">
        <v>264</v>
      </c>
    </row>
    <row r="255" spans="1:4" x14ac:dyDescent="0.25">
      <c r="A255" s="36" t="s">
        <v>6</v>
      </c>
      <c r="B255" s="56" t="s">
        <v>6</v>
      </c>
      <c r="C255" s="45" t="s">
        <v>12</v>
      </c>
      <c r="D255" s="39" t="s">
        <v>265</v>
      </c>
    </row>
    <row r="256" spans="1:4" ht="30" x14ac:dyDescent="0.25">
      <c r="A256" s="36" t="s">
        <v>1038</v>
      </c>
      <c r="B256" s="56" t="s">
        <v>2142</v>
      </c>
      <c r="C256" s="45" t="s">
        <v>1889</v>
      </c>
      <c r="D256" s="39" t="s">
        <v>264</v>
      </c>
    </row>
    <row r="257" spans="1:4" x14ac:dyDescent="0.25">
      <c r="A257" s="36" t="s">
        <v>6</v>
      </c>
      <c r="B257" s="56" t="s">
        <v>6</v>
      </c>
      <c r="C257" s="45" t="s">
        <v>12</v>
      </c>
      <c r="D257" s="39" t="s">
        <v>265</v>
      </c>
    </row>
    <row r="258" spans="1:4" ht="30" x14ac:dyDescent="0.25">
      <c r="A258" s="36" t="s">
        <v>1040</v>
      </c>
      <c r="B258" s="56" t="s">
        <v>2143</v>
      </c>
      <c r="C258" s="45" t="s">
        <v>1889</v>
      </c>
      <c r="D258" s="39" t="s">
        <v>264</v>
      </c>
    </row>
    <row r="259" spans="1:4" x14ac:dyDescent="0.25">
      <c r="A259" s="36" t="s">
        <v>6</v>
      </c>
      <c r="B259" s="56" t="s">
        <v>6</v>
      </c>
      <c r="C259" s="45" t="s">
        <v>12</v>
      </c>
      <c r="D259" s="39" t="s">
        <v>265</v>
      </c>
    </row>
    <row r="260" spans="1:4" ht="30" x14ac:dyDescent="0.25">
      <c r="A260" s="36" t="s">
        <v>1042</v>
      </c>
      <c r="B260" s="56" t="s">
        <v>2144</v>
      </c>
      <c r="C260" s="45" t="s">
        <v>1889</v>
      </c>
      <c r="D260" s="39" t="s">
        <v>264</v>
      </c>
    </row>
    <row r="261" spans="1:4" x14ac:dyDescent="0.25">
      <c r="A261" s="36" t="s">
        <v>6</v>
      </c>
      <c r="B261" s="56" t="s">
        <v>6</v>
      </c>
      <c r="C261" s="45" t="s">
        <v>12</v>
      </c>
      <c r="D261" s="39" t="s">
        <v>265</v>
      </c>
    </row>
    <row r="262" spans="1:4" ht="30" x14ac:dyDescent="0.25">
      <c r="A262" s="36" t="s">
        <v>1044</v>
      </c>
      <c r="B262" s="56" t="s">
        <v>2145</v>
      </c>
      <c r="C262" s="45" t="s">
        <v>1889</v>
      </c>
      <c r="D262" s="39" t="s">
        <v>264</v>
      </c>
    </row>
    <row r="263" spans="1:4" x14ac:dyDescent="0.25">
      <c r="A263" s="36" t="s">
        <v>6</v>
      </c>
      <c r="B263" s="56" t="s">
        <v>6</v>
      </c>
      <c r="C263" s="45" t="s">
        <v>12</v>
      </c>
      <c r="D263" s="39" t="s">
        <v>265</v>
      </c>
    </row>
    <row r="264" spans="1:4" ht="30" x14ac:dyDescent="0.25">
      <c r="A264" s="36" t="s">
        <v>1046</v>
      </c>
      <c r="B264" s="56" t="s">
        <v>2146</v>
      </c>
      <c r="C264" s="45" t="s">
        <v>1889</v>
      </c>
      <c r="D264" s="39" t="s">
        <v>264</v>
      </c>
    </row>
    <row r="265" spans="1:4" x14ac:dyDescent="0.25">
      <c r="A265" s="36" t="s">
        <v>6</v>
      </c>
      <c r="B265" s="56" t="s">
        <v>6</v>
      </c>
      <c r="C265" s="45" t="s">
        <v>12</v>
      </c>
      <c r="D265" s="39" t="s">
        <v>265</v>
      </c>
    </row>
    <row r="266" spans="1:4" ht="30" x14ac:dyDescent="0.25">
      <c r="A266" s="36" t="s">
        <v>1048</v>
      </c>
      <c r="B266" s="56" t="s">
        <v>2147</v>
      </c>
      <c r="C266" s="45" t="s">
        <v>1889</v>
      </c>
      <c r="D266" s="39" t="s">
        <v>264</v>
      </c>
    </row>
    <row r="267" spans="1:4" x14ac:dyDescent="0.25">
      <c r="A267" s="36" t="s">
        <v>6</v>
      </c>
      <c r="B267" s="56" t="s">
        <v>6</v>
      </c>
      <c r="C267" s="45" t="s">
        <v>12</v>
      </c>
      <c r="D267" s="39" t="s">
        <v>265</v>
      </c>
    </row>
    <row r="268" spans="1:4" ht="30" x14ac:dyDescent="0.25">
      <c r="A268" s="36" t="s">
        <v>1050</v>
      </c>
      <c r="B268" s="56" t="s">
        <v>2148</v>
      </c>
      <c r="C268" s="45" t="s">
        <v>1889</v>
      </c>
      <c r="D268" s="39" t="s">
        <v>264</v>
      </c>
    </row>
    <row r="269" spans="1:4" x14ac:dyDescent="0.25">
      <c r="A269" s="36" t="s">
        <v>6</v>
      </c>
      <c r="B269" s="56" t="s">
        <v>6</v>
      </c>
      <c r="C269" s="45" t="s">
        <v>12</v>
      </c>
      <c r="D269" s="39" t="s">
        <v>265</v>
      </c>
    </row>
    <row r="270" spans="1:4" ht="30" x14ac:dyDescent="0.25">
      <c r="A270" s="36" t="s">
        <v>1052</v>
      </c>
      <c r="B270" s="56" t="s">
        <v>2149</v>
      </c>
      <c r="C270" s="45" t="s">
        <v>1889</v>
      </c>
      <c r="D270" s="39" t="s">
        <v>264</v>
      </c>
    </row>
    <row r="271" spans="1:4" x14ac:dyDescent="0.25">
      <c r="A271" s="36" t="s">
        <v>6</v>
      </c>
      <c r="B271" s="56" t="s">
        <v>6</v>
      </c>
      <c r="C271" s="45" t="s">
        <v>12</v>
      </c>
      <c r="D271" s="39" t="s">
        <v>265</v>
      </c>
    </row>
    <row r="272" spans="1:4" ht="30" x14ac:dyDescent="0.25">
      <c r="A272" s="36" t="s">
        <v>1054</v>
      </c>
      <c r="B272" s="56" t="s">
        <v>2150</v>
      </c>
      <c r="C272" s="45" t="s">
        <v>1889</v>
      </c>
      <c r="D272" s="39" t="s">
        <v>264</v>
      </c>
    </row>
    <row r="273" spans="1:4" x14ac:dyDescent="0.25">
      <c r="A273" s="36" t="s">
        <v>6</v>
      </c>
      <c r="B273" s="56" t="s">
        <v>6</v>
      </c>
      <c r="C273" s="45" t="s">
        <v>12</v>
      </c>
      <c r="D273" s="39" t="s">
        <v>265</v>
      </c>
    </row>
    <row r="274" spans="1:4" ht="30" x14ac:dyDescent="0.25">
      <c r="A274" s="36" t="s">
        <v>1056</v>
      </c>
      <c r="B274" s="56" t="s">
        <v>2151</v>
      </c>
      <c r="C274" s="45" t="s">
        <v>1889</v>
      </c>
      <c r="D274" s="39" t="s">
        <v>264</v>
      </c>
    </row>
    <row r="275" spans="1:4" x14ac:dyDescent="0.25">
      <c r="A275" s="36" t="s">
        <v>6</v>
      </c>
      <c r="B275" s="56" t="s">
        <v>6</v>
      </c>
      <c r="C275" s="45" t="s">
        <v>12</v>
      </c>
      <c r="D275" s="39" t="s">
        <v>265</v>
      </c>
    </row>
    <row r="276" spans="1:4" ht="30" x14ac:dyDescent="0.25">
      <c r="A276" s="36" t="s">
        <v>1058</v>
      </c>
      <c r="B276" s="56" t="s">
        <v>2152</v>
      </c>
      <c r="C276" s="45" t="s">
        <v>1889</v>
      </c>
      <c r="D276" s="39" t="s">
        <v>264</v>
      </c>
    </row>
    <row r="277" spans="1:4" x14ac:dyDescent="0.25">
      <c r="A277" s="36" t="s">
        <v>6</v>
      </c>
      <c r="B277" s="56" t="s">
        <v>6</v>
      </c>
      <c r="C277" s="45" t="s">
        <v>12</v>
      </c>
      <c r="D277" s="39" t="s">
        <v>265</v>
      </c>
    </row>
    <row r="278" spans="1:4" ht="30" x14ac:dyDescent="0.25">
      <c r="A278" s="36" t="s">
        <v>1060</v>
      </c>
      <c r="B278" s="56" t="s">
        <v>2153</v>
      </c>
      <c r="C278" s="45" t="s">
        <v>1889</v>
      </c>
      <c r="D278" s="39" t="s">
        <v>264</v>
      </c>
    </row>
    <row r="279" spans="1:4" x14ac:dyDescent="0.25">
      <c r="A279" s="36" t="s">
        <v>6</v>
      </c>
      <c r="B279" s="56" t="s">
        <v>6</v>
      </c>
      <c r="C279" s="45" t="s">
        <v>12</v>
      </c>
      <c r="D279" s="39" t="s">
        <v>265</v>
      </c>
    </row>
    <row r="280" spans="1:4" ht="30" x14ac:dyDescent="0.25">
      <c r="A280" s="36" t="s">
        <v>1062</v>
      </c>
      <c r="B280" s="56" t="s">
        <v>2154</v>
      </c>
      <c r="C280" s="45" t="s">
        <v>1889</v>
      </c>
      <c r="D280" s="39" t="s">
        <v>264</v>
      </c>
    </row>
    <row r="281" spans="1:4" x14ac:dyDescent="0.25">
      <c r="A281" s="36" t="s">
        <v>6</v>
      </c>
      <c r="B281" s="56" t="s">
        <v>6</v>
      </c>
      <c r="C281" s="45" t="s">
        <v>12</v>
      </c>
      <c r="D281" s="39" t="s">
        <v>265</v>
      </c>
    </row>
    <row r="282" spans="1:4" ht="30" x14ac:dyDescent="0.25">
      <c r="A282" s="36" t="s">
        <v>1064</v>
      </c>
      <c r="B282" s="56" t="s">
        <v>2155</v>
      </c>
      <c r="C282" s="45" t="s">
        <v>1889</v>
      </c>
      <c r="D282" s="39" t="s">
        <v>264</v>
      </c>
    </row>
    <row r="283" spans="1:4" x14ac:dyDescent="0.25">
      <c r="A283" s="36" t="s">
        <v>6</v>
      </c>
      <c r="B283" s="56" t="s">
        <v>6</v>
      </c>
      <c r="C283" s="45" t="s">
        <v>12</v>
      </c>
      <c r="D283" s="39" t="s">
        <v>265</v>
      </c>
    </row>
    <row r="284" spans="1:4" ht="30" x14ac:dyDescent="0.25">
      <c r="A284" s="36" t="s">
        <v>1066</v>
      </c>
      <c r="B284" s="56" t="s">
        <v>2156</v>
      </c>
      <c r="C284" s="45" t="s">
        <v>1889</v>
      </c>
      <c r="D284" s="39" t="s">
        <v>264</v>
      </c>
    </row>
    <row r="285" spans="1:4" x14ac:dyDescent="0.25">
      <c r="A285" s="36" t="s">
        <v>6</v>
      </c>
      <c r="B285" s="56" t="s">
        <v>6</v>
      </c>
      <c r="C285" s="45" t="s">
        <v>12</v>
      </c>
      <c r="D285" s="39" t="s">
        <v>265</v>
      </c>
    </row>
    <row r="286" spans="1:4" ht="30" x14ac:dyDescent="0.25">
      <c r="A286" s="36" t="s">
        <v>1068</v>
      </c>
      <c r="B286" s="56" t="s">
        <v>2157</v>
      </c>
      <c r="C286" s="45" t="s">
        <v>1889</v>
      </c>
      <c r="D286" s="39" t="s">
        <v>264</v>
      </c>
    </row>
    <row r="287" spans="1:4" x14ac:dyDescent="0.25">
      <c r="A287" s="36" t="s">
        <v>6</v>
      </c>
      <c r="B287" s="56" t="s">
        <v>6</v>
      </c>
      <c r="C287" s="45" t="s">
        <v>12</v>
      </c>
      <c r="D287" s="39" t="s">
        <v>265</v>
      </c>
    </row>
    <row r="288" spans="1:4" ht="30" x14ac:dyDescent="0.25">
      <c r="A288" s="36" t="s">
        <v>1070</v>
      </c>
      <c r="B288" s="56" t="s">
        <v>2158</v>
      </c>
      <c r="C288" s="45" t="s">
        <v>1889</v>
      </c>
      <c r="D288" s="39" t="s">
        <v>264</v>
      </c>
    </row>
    <row r="289" spans="1:4" x14ac:dyDescent="0.25">
      <c r="A289" s="36" t="s">
        <v>6</v>
      </c>
      <c r="B289" s="56" t="s">
        <v>6</v>
      </c>
      <c r="C289" s="45" t="s">
        <v>12</v>
      </c>
      <c r="D289" s="39" t="s">
        <v>265</v>
      </c>
    </row>
    <row r="290" spans="1:4" ht="30" x14ac:dyDescent="0.25">
      <c r="A290" s="36" t="s">
        <v>1072</v>
      </c>
      <c r="B290" s="56" t="s">
        <v>2159</v>
      </c>
      <c r="C290" s="45" t="s">
        <v>1889</v>
      </c>
      <c r="D290" s="39" t="s">
        <v>264</v>
      </c>
    </row>
    <row r="291" spans="1:4" x14ac:dyDescent="0.25">
      <c r="A291" s="36" t="s">
        <v>6</v>
      </c>
      <c r="B291" s="56" t="s">
        <v>6</v>
      </c>
      <c r="C291" s="45" t="s">
        <v>12</v>
      </c>
      <c r="D291" s="39" t="s">
        <v>265</v>
      </c>
    </row>
    <row r="292" spans="1:4" ht="30" x14ac:dyDescent="0.25">
      <c r="A292" s="36" t="s">
        <v>1074</v>
      </c>
      <c r="B292" s="56" t="s">
        <v>2160</v>
      </c>
      <c r="C292" s="45" t="s">
        <v>1889</v>
      </c>
      <c r="D292" s="39" t="s">
        <v>264</v>
      </c>
    </row>
    <row r="293" spans="1:4" x14ac:dyDescent="0.25">
      <c r="A293" s="36" t="s">
        <v>6</v>
      </c>
      <c r="B293" s="56" t="s">
        <v>6</v>
      </c>
      <c r="C293" s="45" t="s">
        <v>12</v>
      </c>
      <c r="D293" s="39" t="s">
        <v>265</v>
      </c>
    </row>
    <row r="294" spans="1:4" ht="30" x14ac:dyDescent="0.25">
      <c r="A294" s="36" t="s">
        <v>1076</v>
      </c>
      <c r="B294" s="56" t="s">
        <v>2161</v>
      </c>
      <c r="C294" s="45" t="s">
        <v>1889</v>
      </c>
      <c r="D294" s="39" t="s">
        <v>264</v>
      </c>
    </row>
    <row r="295" spans="1:4" x14ac:dyDescent="0.25">
      <c r="A295" s="36" t="s">
        <v>6</v>
      </c>
      <c r="B295" s="56" t="s">
        <v>6</v>
      </c>
      <c r="C295" s="45" t="s">
        <v>12</v>
      </c>
      <c r="D295" s="39" t="s">
        <v>265</v>
      </c>
    </row>
    <row r="296" spans="1:4" ht="30" x14ac:dyDescent="0.25">
      <c r="A296" s="36" t="s">
        <v>1078</v>
      </c>
      <c r="B296" s="56" t="s">
        <v>2162</v>
      </c>
      <c r="C296" s="45" t="s">
        <v>1889</v>
      </c>
      <c r="D296" s="39" t="s">
        <v>264</v>
      </c>
    </row>
    <row r="297" spans="1:4" x14ac:dyDescent="0.25">
      <c r="A297" s="36" t="s">
        <v>6</v>
      </c>
      <c r="B297" s="56" t="s">
        <v>6</v>
      </c>
      <c r="C297" s="45" t="s">
        <v>12</v>
      </c>
      <c r="D297" s="39" t="s">
        <v>265</v>
      </c>
    </row>
    <row r="298" spans="1:4" ht="30" x14ac:dyDescent="0.25">
      <c r="A298" s="36" t="s">
        <v>1080</v>
      </c>
      <c r="B298" s="56" t="s">
        <v>2163</v>
      </c>
      <c r="C298" s="45" t="s">
        <v>1889</v>
      </c>
      <c r="D298" s="39" t="s">
        <v>264</v>
      </c>
    </row>
    <row r="299" spans="1:4" x14ac:dyDescent="0.25">
      <c r="A299" s="36" t="s">
        <v>6</v>
      </c>
      <c r="B299" s="56" t="s">
        <v>6</v>
      </c>
      <c r="C299" s="45" t="s">
        <v>12</v>
      </c>
      <c r="D299" s="39" t="s">
        <v>265</v>
      </c>
    </row>
    <row r="300" spans="1:4" ht="30" x14ac:dyDescent="0.25">
      <c r="A300" s="36" t="s">
        <v>1082</v>
      </c>
      <c r="B300" s="56" t="s">
        <v>2164</v>
      </c>
      <c r="C300" s="45" t="s">
        <v>1889</v>
      </c>
      <c r="D300" s="39" t="s">
        <v>264</v>
      </c>
    </row>
    <row r="301" spans="1:4" x14ac:dyDescent="0.25">
      <c r="A301" s="36" t="s">
        <v>6</v>
      </c>
      <c r="B301" s="56" t="s">
        <v>6</v>
      </c>
      <c r="C301" s="45" t="s">
        <v>12</v>
      </c>
      <c r="D301" s="39" t="s">
        <v>265</v>
      </c>
    </row>
    <row r="302" spans="1:4" ht="30" x14ac:dyDescent="0.25">
      <c r="A302" s="36" t="s">
        <v>1084</v>
      </c>
      <c r="B302" s="56" t="s">
        <v>2165</v>
      </c>
      <c r="C302" s="45" t="s">
        <v>1889</v>
      </c>
      <c r="D302" s="39" t="s">
        <v>264</v>
      </c>
    </row>
    <row r="303" spans="1:4" x14ac:dyDescent="0.25">
      <c r="A303" s="36" t="s">
        <v>6</v>
      </c>
      <c r="B303" s="56" t="s">
        <v>6</v>
      </c>
      <c r="C303" s="45" t="s">
        <v>12</v>
      </c>
      <c r="D303" s="39" t="s">
        <v>265</v>
      </c>
    </row>
    <row r="304" spans="1:4" ht="30" x14ac:dyDescent="0.25">
      <c r="A304" s="36" t="s">
        <v>1086</v>
      </c>
      <c r="B304" s="56" t="s">
        <v>2166</v>
      </c>
      <c r="C304" s="45" t="s">
        <v>1889</v>
      </c>
      <c r="D304" s="39" t="s">
        <v>264</v>
      </c>
    </row>
    <row r="305" spans="1:4" x14ac:dyDescent="0.25">
      <c r="A305" s="36" t="s">
        <v>6</v>
      </c>
      <c r="B305" s="56" t="s">
        <v>6</v>
      </c>
      <c r="C305" s="45" t="s">
        <v>12</v>
      </c>
      <c r="D305" s="39" t="s">
        <v>265</v>
      </c>
    </row>
    <row r="306" spans="1:4" ht="30" x14ac:dyDescent="0.25">
      <c r="A306" s="36" t="s">
        <v>1088</v>
      </c>
      <c r="B306" s="56" t="s">
        <v>2167</v>
      </c>
      <c r="C306" s="45" t="s">
        <v>1889</v>
      </c>
      <c r="D306" s="39" t="s">
        <v>264</v>
      </c>
    </row>
    <row r="307" spans="1:4" x14ac:dyDescent="0.25">
      <c r="A307" s="36" t="s">
        <v>6</v>
      </c>
      <c r="B307" s="56" t="s">
        <v>6</v>
      </c>
      <c r="C307" s="45" t="s">
        <v>12</v>
      </c>
      <c r="D307" s="39" t="s">
        <v>265</v>
      </c>
    </row>
    <row r="308" spans="1:4" ht="30" x14ac:dyDescent="0.25">
      <c r="A308" s="36" t="s">
        <v>1090</v>
      </c>
      <c r="B308" s="56" t="s">
        <v>2168</v>
      </c>
      <c r="C308" s="45" t="s">
        <v>1889</v>
      </c>
      <c r="D308" s="39" t="s">
        <v>264</v>
      </c>
    </row>
    <row r="309" spans="1:4" x14ac:dyDescent="0.25">
      <c r="A309" s="36" t="s">
        <v>6</v>
      </c>
      <c r="B309" s="56" t="s">
        <v>6</v>
      </c>
      <c r="C309" s="45" t="s">
        <v>12</v>
      </c>
      <c r="D309" s="39" t="s">
        <v>265</v>
      </c>
    </row>
    <row r="310" spans="1:4" ht="30" x14ac:dyDescent="0.25">
      <c r="A310" s="36" t="s">
        <v>1092</v>
      </c>
      <c r="B310" s="56" t="s">
        <v>2169</v>
      </c>
      <c r="C310" s="45" t="s">
        <v>1889</v>
      </c>
      <c r="D310" s="39" t="s">
        <v>264</v>
      </c>
    </row>
    <row r="311" spans="1:4" x14ac:dyDescent="0.25">
      <c r="A311" s="36" t="s">
        <v>6</v>
      </c>
      <c r="B311" s="56" t="s">
        <v>6</v>
      </c>
      <c r="C311" s="45" t="s">
        <v>12</v>
      </c>
      <c r="D311" s="39" t="s">
        <v>265</v>
      </c>
    </row>
    <row r="312" spans="1:4" ht="30" x14ac:dyDescent="0.25">
      <c r="A312" s="36" t="s">
        <v>1094</v>
      </c>
      <c r="B312" s="56" t="s">
        <v>2170</v>
      </c>
      <c r="C312" s="45" t="s">
        <v>1889</v>
      </c>
      <c r="D312" s="39" t="s">
        <v>264</v>
      </c>
    </row>
    <row r="313" spans="1:4" x14ac:dyDescent="0.25">
      <c r="A313" s="36" t="s">
        <v>6</v>
      </c>
      <c r="B313" s="56" t="s">
        <v>6</v>
      </c>
      <c r="C313" s="45" t="s">
        <v>12</v>
      </c>
      <c r="D313" s="39" t="s">
        <v>265</v>
      </c>
    </row>
    <row r="314" spans="1:4" ht="30" x14ac:dyDescent="0.25">
      <c r="A314" s="36" t="s">
        <v>1096</v>
      </c>
      <c r="B314" s="56" t="s">
        <v>2171</v>
      </c>
      <c r="C314" s="45" t="s">
        <v>1889</v>
      </c>
      <c r="D314" s="39" t="s">
        <v>264</v>
      </c>
    </row>
    <row r="315" spans="1:4" x14ac:dyDescent="0.25">
      <c r="A315" s="36" t="s">
        <v>6</v>
      </c>
      <c r="B315" s="56" t="s">
        <v>6</v>
      </c>
      <c r="C315" s="45" t="s">
        <v>12</v>
      </c>
      <c r="D315" s="39" t="s">
        <v>265</v>
      </c>
    </row>
    <row r="316" spans="1:4" ht="30" x14ac:dyDescent="0.25">
      <c r="A316" s="36" t="s">
        <v>1098</v>
      </c>
      <c r="B316" s="56" t="s">
        <v>2172</v>
      </c>
      <c r="C316" s="45" t="s">
        <v>1889</v>
      </c>
      <c r="D316" s="39" t="s">
        <v>264</v>
      </c>
    </row>
    <row r="317" spans="1:4" x14ac:dyDescent="0.25">
      <c r="A317" s="36" t="s">
        <v>6</v>
      </c>
      <c r="B317" s="56" t="s">
        <v>6</v>
      </c>
      <c r="C317" s="45" t="s">
        <v>12</v>
      </c>
      <c r="D317" s="39" t="s">
        <v>265</v>
      </c>
    </row>
    <row r="318" spans="1:4" ht="30" x14ac:dyDescent="0.25">
      <c r="A318" s="36" t="s">
        <v>1100</v>
      </c>
      <c r="B318" s="56" t="s">
        <v>2173</v>
      </c>
      <c r="C318" s="45" t="s">
        <v>1889</v>
      </c>
      <c r="D318" s="39" t="s">
        <v>264</v>
      </c>
    </row>
    <row r="319" spans="1:4" x14ac:dyDescent="0.25">
      <c r="A319" s="36" t="s">
        <v>6</v>
      </c>
      <c r="B319" s="56" t="s">
        <v>6</v>
      </c>
      <c r="C319" s="45" t="s">
        <v>12</v>
      </c>
      <c r="D319" s="39" t="s">
        <v>265</v>
      </c>
    </row>
    <row r="320" spans="1:4" ht="30" x14ac:dyDescent="0.25">
      <c r="A320" s="36" t="s">
        <v>1102</v>
      </c>
      <c r="B320" s="56" t="s">
        <v>2174</v>
      </c>
      <c r="C320" s="45" t="s">
        <v>1889</v>
      </c>
      <c r="D320" s="39" t="s">
        <v>264</v>
      </c>
    </row>
    <row r="321" spans="1:4" x14ac:dyDescent="0.25">
      <c r="A321" s="36" t="s">
        <v>6</v>
      </c>
      <c r="B321" s="56" t="s">
        <v>6</v>
      </c>
      <c r="C321" s="45" t="s">
        <v>12</v>
      </c>
      <c r="D321" s="39" t="s">
        <v>265</v>
      </c>
    </row>
    <row r="322" spans="1:4" ht="30" x14ac:dyDescent="0.25">
      <c r="A322" s="36" t="s">
        <v>1104</v>
      </c>
      <c r="B322" s="56" t="s">
        <v>2175</v>
      </c>
      <c r="C322" s="45" t="s">
        <v>1889</v>
      </c>
      <c r="D322" s="39" t="s">
        <v>264</v>
      </c>
    </row>
    <row r="323" spans="1:4" x14ac:dyDescent="0.25">
      <c r="A323" s="36" t="s">
        <v>6</v>
      </c>
      <c r="B323" s="56" t="s">
        <v>6</v>
      </c>
      <c r="C323" s="45" t="s">
        <v>12</v>
      </c>
      <c r="D323" s="39" t="s">
        <v>265</v>
      </c>
    </row>
    <row r="324" spans="1:4" ht="30" x14ac:dyDescent="0.25">
      <c r="A324" s="36" t="s">
        <v>1106</v>
      </c>
      <c r="B324" s="56" t="s">
        <v>2176</v>
      </c>
      <c r="C324" s="45" t="s">
        <v>1889</v>
      </c>
      <c r="D324" s="39" t="s">
        <v>264</v>
      </c>
    </row>
    <row r="325" spans="1:4" x14ac:dyDescent="0.25">
      <c r="A325" s="36" t="s">
        <v>6</v>
      </c>
      <c r="B325" s="56" t="s">
        <v>6</v>
      </c>
      <c r="C325" s="45" t="s">
        <v>12</v>
      </c>
      <c r="D325" s="39" t="s">
        <v>265</v>
      </c>
    </row>
    <row r="326" spans="1:4" ht="30" x14ac:dyDescent="0.25">
      <c r="A326" s="36" t="s">
        <v>1108</v>
      </c>
      <c r="B326" s="56" t="s">
        <v>2177</v>
      </c>
      <c r="C326" s="45" t="s">
        <v>1889</v>
      </c>
      <c r="D326" s="39" t="s">
        <v>264</v>
      </c>
    </row>
    <row r="327" spans="1:4" x14ac:dyDescent="0.25">
      <c r="A327" s="36" t="s">
        <v>6</v>
      </c>
      <c r="B327" s="56" t="s">
        <v>6</v>
      </c>
      <c r="C327" s="45" t="s">
        <v>12</v>
      </c>
      <c r="D327" s="39" t="s">
        <v>265</v>
      </c>
    </row>
    <row r="328" spans="1:4" ht="30" x14ac:dyDescent="0.25">
      <c r="A328" s="36" t="s">
        <v>1110</v>
      </c>
      <c r="B328" s="56" t="s">
        <v>2178</v>
      </c>
      <c r="C328" s="45" t="s">
        <v>1889</v>
      </c>
      <c r="D328" s="39" t="s">
        <v>264</v>
      </c>
    </row>
    <row r="329" spans="1:4" x14ac:dyDescent="0.25">
      <c r="A329" s="36" t="s">
        <v>6</v>
      </c>
      <c r="B329" s="56" t="s">
        <v>6</v>
      </c>
      <c r="C329" s="45" t="s">
        <v>12</v>
      </c>
      <c r="D329" s="39" t="s">
        <v>265</v>
      </c>
    </row>
    <row r="330" spans="1:4" ht="30" x14ac:dyDescent="0.25">
      <c r="A330" s="36" t="s">
        <v>1112</v>
      </c>
      <c r="B330" s="56" t="s">
        <v>2179</v>
      </c>
      <c r="C330" s="45" t="s">
        <v>1889</v>
      </c>
      <c r="D330" s="39" t="s">
        <v>264</v>
      </c>
    </row>
    <row r="331" spans="1:4" x14ac:dyDescent="0.25">
      <c r="A331" s="36" t="s">
        <v>6</v>
      </c>
      <c r="B331" s="56" t="s">
        <v>6</v>
      </c>
      <c r="C331" s="45" t="s">
        <v>12</v>
      </c>
      <c r="D331" s="39" t="s">
        <v>265</v>
      </c>
    </row>
    <row r="332" spans="1:4" ht="30" x14ac:dyDescent="0.25">
      <c r="A332" s="36" t="s">
        <v>1114</v>
      </c>
      <c r="B332" s="56" t="s">
        <v>2180</v>
      </c>
      <c r="C332" s="45" t="s">
        <v>1889</v>
      </c>
      <c r="D332" s="39" t="s">
        <v>264</v>
      </c>
    </row>
    <row r="333" spans="1:4" x14ac:dyDescent="0.25">
      <c r="A333" s="36" t="s">
        <v>6</v>
      </c>
      <c r="B333" s="56" t="s">
        <v>6</v>
      </c>
      <c r="C333" s="45" t="s">
        <v>12</v>
      </c>
      <c r="D333" s="39" t="s">
        <v>265</v>
      </c>
    </row>
    <row r="334" spans="1:4" ht="30" x14ac:dyDescent="0.25">
      <c r="A334" s="36" t="s">
        <v>1116</v>
      </c>
      <c r="B334" s="56" t="s">
        <v>2181</v>
      </c>
      <c r="C334" s="45" t="s">
        <v>1889</v>
      </c>
      <c r="D334" s="39" t="s">
        <v>264</v>
      </c>
    </row>
    <row r="335" spans="1:4" x14ac:dyDescent="0.25">
      <c r="A335" s="36" t="s">
        <v>6</v>
      </c>
      <c r="B335" s="56" t="s">
        <v>6</v>
      </c>
      <c r="C335" s="45" t="s">
        <v>12</v>
      </c>
      <c r="D335" s="39" t="s">
        <v>265</v>
      </c>
    </row>
    <row r="336" spans="1:4" ht="30" x14ac:dyDescent="0.25">
      <c r="A336" s="36" t="s">
        <v>1118</v>
      </c>
      <c r="B336" s="56" t="s">
        <v>2182</v>
      </c>
      <c r="C336" s="45" t="s">
        <v>1889</v>
      </c>
      <c r="D336" s="39" t="s">
        <v>264</v>
      </c>
    </row>
    <row r="337" spans="1:4" x14ac:dyDescent="0.25">
      <c r="A337" s="36" t="s">
        <v>6</v>
      </c>
      <c r="B337" s="56" t="s">
        <v>6</v>
      </c>
      <c r="C337" s="45" t="s">
        <v>12</v>
      </c>
      <c r="D337" s="39" t="s">
        <v>265</v>
      </c>
    </row>
    <row r="338" spans="1:4" ht="30" x14ac:dyDescent="0.25">
      <c r="A338" s="36" t="s">
        <v>1120</v>
      </c>
      <c r="B338" s="56" t="s">
        <v>2183</v>
      </c>
      <c r="C338" s="45" t="s">
        <v>1889</v>
      </c>
      <c r="D338" s="39" t="s">
        <v>264</v>
      </c>
    </row>
    <row r="339" spans="1:4" x14ac:dyDescent="0.25">
      <c r="A339" s="36" t="s">
        <v>6</v>
      </c>
      <c r="B339" s="56" t="s">
        <v>6</v>
      </c>
      <c r="C339" s="45" t="s">
        <v>12</v>
      </c>
      <c r="D339" s="39" t="s">
        <v>265</v>
      </c>
    </row>
    <row r="340" spans="1:4" ht="30" x14ac:dyDescent="0.25">
      <c r="A340" s="36" t="s">
        <v>1122</v>
      </c>
      <c r="B340" s="56" t="s">
        <v>2184</v>
      </c>
      <c r="C340" s="45" t="s">
        <v>1889</v>
      </c>
      <c r="D340" s="39" t="s">
        <v>264</v>
      </c>
    </row>
    <row r="341" spans="1:4" x14ac:dyDescent="0.25">
      <c r="A341" s="36" t="s">
        <v>6</v>
      </c>
      <c r="B341" s="56" t="s">
        <v>6</v>
      </c>
      <c r="C341" s="45" t="s">
        <v>12</v>
      </c>
      <c r="D341" s="39" t="s">
        <v>265</v>
      </c>
    </row>
    <row r="342" spans="1:4" ht="30" x14ac:dyDescent="0.25">
      <c r="A342" s="36" t="s">
        <v>1124</v>
      </c>
      <c r="B342" s="56" t="s">
        <v>2185</v>
      </c>
      <c r="C342" s="45" t="s">
        <v>1889</v>
      </c>
      <c r="D342" s="39" t="s">
        <v>264</v>
      </c>
    </row>
    <row r="343" spans="1:4" x14ac:dyDescent="0.25">
      <c r="A343" s="36" t="s">
        <v>6</v>
      </c>
      <c r="B343" s="56" t="s">
        <v>6</v>
      </c>
      <c r="C343" s="45" t="s">
        <v>12</v>
      </c>
      <c r="D343" s="39" t="s">
        <v>265</v>
      </c>
    </row>
    <row r="344" spans="1:4" ht="30" x14ac:dyDescent="0.25">
      <c r="A344" s="36" t="s">
        <v>1126</v>
      </c>
      <c r="B344" s="56" t="s">
        <v>2186</v>
      </c>
      <c r="C344" s="45" t="s">
        <v>1889</v>
      </c>
      <c r="D344" s="39" t="s">
        <v>264</v>
      </c>
    </row>
    <row r="345" spans="1:4" x14ac:dyDescent="0.25">
      <c r="A345" s="36" t="s">
        <v>6</v>
      </c>
      <c r="B345" s="56" t="s">
        <v>6</v>
      </c>
      <c r="C345" s="45" t="s">
        <v>12</v>
      </c>
      <c r="D345" s="39" t="s">
        <v>265</v>
      </c>
    </row>
    <row r="346" spans="1:4" ht="30" x14ac:dyDescent="0.25">
      <c r="A346" s="36" t="s">
        <v>1128</v>
      </c>
      <c r="B346" s="56" t="s">
        <v>2187</v>
      </c>
      <c r="C346" s="45" t="s">
        <v>1889</v>
      </c>
      <c r="D346" s="39" t="s">
        <v>264</v>
      </c>
    </row>
    <row r="347" spans="1:4" x14ac:dyDescent="0.25">
      <c r="A347" s="36" t="s">
        <v>6</v>
      </c>
      <c r="B347" s="56" t="s">
        <v>6</v>
      </c>
      <c r="C347" s="45" t="s">
        <v>12</v>
      </c>
      <c r="D347" s="39" t="s">
        <v>265</v>
      </c>
    </row>
    <row r="348" spans="1:4" ht="30" x14ac:dyDescent="0.25">
      <c r="A348" s="36" t="s">
        <v>1130</v>
      </c>
      <c r="B348" s="56" t="s">
        <v>2188</v>
      </c>
      <c r="C348" s="45" t="s">
        <v>1889</v>
      </c>
      <c r="D348" s="39" t="s">
        <v>264</v>
      </c>
    </row>
    <row r="349" spans="1:4" x14ac:dyDescent="0.25">
      <c r="A349" s="36" t="s">
        <v>6</v>
      </c>
      <c r="B349" s="56" t="s">
        <v>6</v>
      </c>
      <c r="C349" s="45" t="s">
        <v>12</v>
      </c>
      <c r="D349" s="39" t="s">
        <v>265</v>
      </c>
    </row>
    <row r="350" spans="1:4" ht="30" x14ac:dyDescent="0.25">
      <c r="A350" s="36" t="s">
        <v>1132</v>
      </c>
      <c r="B350" s="56" t="s">
        <v>2189</v>
      </c>
      <c r="C350" s="45" t="s">
        <v>1889</v>
      </c>
      <c r="D350" s="39" t="s">
        <v>264</v>
      </c>
    </row>
    <row r="351" spans="1:4" x14ac:dyDescent="0.25">
      <c r="A351" s="36" t="s">
        <v>6</v>
      </c>
      <c r="B351" s="56" t="s">
        <v>6</v>
      </c>
      <c r="C351" s="45" t="s">
        <v>12</v>
      </c>
      <c r="D351" s="39" t="s">
        <v>265</v>
      </c>
    </row>
    <row r="352" spans="1:4" ht="30" x14ac:dyDescent="0.25">
      <c r="A352" s="36" t="s">
        <v>1134</v>
      </c>
      <c r="B352" s="56" t="s">
        <v>2190</v>
      </c>
      <c r="C352" s="45" t="s">
        <v>1889</v>
      </c>
      <c r="D352" s="39" t="s">
        <v>264</v>
      </c>
    </row>
    <row r="353" spans="1:4" x14ac:dyDescent="0.25">
      <c r="A353" s="36" t="s">
        <v>6</v>
      </c>
      <c r="B353" s="56" t="s">
        <v>6</v>
      </c>
      <c r="C353" s="45" t="s">
        <v>12</v>
      </c>
      <c r="D353" s="39" t="s">
        <v>265</v>
      </c>
    </row>
    <row r="354" spans="1:4" ht="30" x14ac:dyDescent="0.25">
      <c r="A354" s="36" t="s">
        <v>1136</v>
      </c>
      <c r="B354" s="56" t="s">
        <v>2191</v>
      </c>
      <c r="C354" s="45" t="s">
        <v>1889</v>
      </c>
      <c r="D354" s="39" t="s">
        <v>264</v>
      </c>
    </row>
    <row r="355" spans="1:4" x14ac:dyDescent="0.25">
      <c r="A355" s="36" t="s">
        <v>6</v>
      </c>
      <c r="B355" s="56" t="s">
        <v>6</v>
      </c>
      <c r="C355" s="45" t="s">
        <v>12</v>
      </c>
      <c r="D355" s="39" t="s">
        <v>265</v>
      </c>
    </row>
    <row r="356" spans="1:4" ht="30" x14ac:dyDescent="0.25">
      <c r="A356" s="36" t="s">
        <v>1138</v>
      </c>
      <c r="B356" s="56" t="s">
        <v>2192</v>
      </c>
      <c r="C356" s="45" t="s">
        <v>1889</v>
      </c>
      <c r="D356" s="39" t="s">
        <v>264</v>
      </c>
    </row>
    <row r="357" spans="1:4" x14ac:dyDescent="0.25">
      <c r="A357" s="36" t="s">
        <v>6</v>
      </c>
      <c r="B357" s="56" t="s">
        <v>6</v>
      </c>
      <c r="C357" s="45" t="s">
        <v>12</v>
      </c>
      <c r="D357" s="39" t="s">
        <v>265</v>
      </c>
    </row>
    <row r="358" spans="1:4" ht="30" x14ac:dyDescent="0.25">
      <c r="A358" s="36" t="s">
        <v>1140</v>
      </c>
      <c r="B358" s="56" t="s">
        <v>2193</v>
      </c>
      <c r="C358" s="45" t="s">
        <v>1889</v>
      </c>
      <c r="D358" s="39" t="s">
        <v>264</v>
      </c>
    </row>
    <row r="359" spans="1:4" x14ac:dyDescent="0.25">
      <c r="A359" s="36" t="s">
        <v>6</v>
      </c>
      <c r="B359" s="56" t="s">
        <v>6</v>
      </c>
      <c r="C359" s="45" t="s">
        <v>12</v>
      </c>
      <c r="D359" s="39" t="s">
        <v>265</v>
      </c>
    </row>
    <row r="360" spans="1:4" ht="30" x14ac:dyDescent="0.25">
      <c r="A360" s="36" t="s">
        <v>1142</v>
      </c>
      <c r="B360" s="56" t="s">
        <v>2194</v>
      </c>
      <c r="C360" s="45" t="s">
        <v>1889</v>
      </c>
      <c r="D360" s="39" t="s">
        <v>264</v>
      </c>
    </row>
    <row r="361" spans="1:4" x14ac:dyDescent="0.25">
      <c r="A361" s="36" t="s">
        <v>6</v>
      </c>
      <c r="B361" s="56" t="s">
        <v>6</v>
      </c>
      <c r="C361" s="45" t="s">
        <v>12</v>
      </c>
      <c r="D361" s="39" t="s">
        <v>265</v>
      </c>
    </row>
    <row r="362" spans="1:4" ht="30" x14ac:dyDescent="0.25">
      <c r="A362" s="36" t="s">
        <v>1144</v>
      </c>
      <c r="B362" s="56" t="s">
        <v>2195</v>
      </c>
      <c r="C362" s="45" t="s">
        <v>1889</v>
      </c>
      <c r="D362" s="39" t="s">
        <v>264</v>
      </c>
    </row>
    <row r="363" spans="1:4" x14ac:dyDescent="0.25">
      <c r="A363" s="36" t="s">
        <v>6</v>
      </c>
      <c r="B363" s="56" t="s">
        <v>6</v>
      </c>
      <c r="C363" s="45" t="s">
        <v>12</v>
      </c>
      <c r="D363" s="39" t="s">
        <v>265</v>
      </c>
    </row>
    <row r="364" spans="1:4" ht="30" x14ac:dyDescent="0.25">
      <c r="A364" s="36" t="s">
        <v>1146</v>
      </c>
      <c r="B364" s="56" t="s">
        <v>2196</v>
      </c>
      <c r="C364" s="45" t="s">
        <v>1889</v>
      </c>
      <c r="D364" s="39" t="s">
        <v>264</v>
      </c>
    </row>
    <row r="365" spans="1:4" x14ac:dyDescent="0.25">
      <c r="A365" s="36" t="s">
        <v>6</v>
      </c>
      <c r="B365" s="56" t="s">
        <v>6</v>
      </c>
      <c r="C365" s="45" t="s">
        <v>12</v>
      </c>
      <c r="D365" s="39" t="s">
        <v>265</v>
      </c>
    </row>
    <row r="366" spans="1:4" ht="30" x14ac:dyDescent="0.25">
      <c r="A366" s="36" t="s">
        <v>1148</v>
      </c>
      <c r="B366" s="56" t="s">
        <v>2197</v>
      </c>
      <c r="C366" s="45" t="s">
        <v>1889</v>
      </c>
      <c r="D366" s="39" t="s">
        <v>264</v>
      </c>
    </row>
    <row r="367" spans="1:4" x14ac:dyDescent="0.25">
      <c r="A367" s="36" t="s">
        <v>6</v>
      </c>
      <c r="B367" s="56" t="s">
        <v>6</v>
      </c>
      <c r="C367" s="45" t="s">
        <v>12</v>
      </c>
      <c r="D367" s="39" t="s">
        <v>265</v>
      </c>
    </row>
    <row r="368" spans="1:4" ht="30" x14ac:dyDescent="0.25">
      <c r="A368" s="36" t="s">
        <v>1150</v>
      </c>
      <c r="B368" s="56" t="s">
        <v>2198</v>
      </c>
      <c r="C368" s="45" t="s">
        <v>1889</v>
      </c>
      <c r="D368" s="39" t="s">
        <v>264</v>
      </c>
    </row>
    <row r="369" spans="1:4" x14ac:dyDescent="0.25">
      <c r="A369" s="36" t="s">
        <v>6</v>
      </c>
      <c r="B369" s="56" t="s">
        <v>6</v>
      </c>
      <c r="C369" s="45" t="s">
        <v>12</v>
      </c>
      <c r="D369" s="39" t="s">
        <v>265</v>
      </c>
    </row>
    <row r="370" spans="1:4" ht="30" x14ac:dyDescent="0.25">
      <c r="A370" s="36" t="s">
        <v>1152</v>
      </c>
      <c r="B370" s="56" t="s">
        <v>2199</v>
      </c>
      <c r="C370" s="45" t="s">
        <v>1889</v>
      </c>
      <c r="D370" s="39" t="s">
        <v>264</v>
      </c>
    </row>
    <row r="371" spans="1:4" x14ac:dyDescent="0.25">
      <c r="A371" s="36" t="s">
        <v>6</v>
      </c>
      <c r="B371" s="56" t="s">
        <v>6</v>
      </c>
      <c r="C371" s="45" t="s">
        <v>12</v>
      </c>
      <c r="D371" s="39" t="s">
        <v>265</v>
      </c>
    </row>
    <row r="372" spans="1:4" ht="30" x14ac:dyDescent="0.25">
      <c r="A372" s="36" t="s">
        <v>1154</v>
      </c>
      <c r="B372" s="56" t="s">
        <v>2200</v>
      </c>
      <c r="C372" s="45" t="s">
        <v>1889</v>
      </c>
      <c r="D372" s="39" t="s">
        <v>264</v>
      </c>
    </row>
    <row r="373" spans="1:4" x14ac:dyDescent="0.25">
      <c r="A373" s="36" t="s">
        <v>6</v>
      </c>
      <c r="B373" s="56" t="s">
        <v>6</v>
      </c>
      <c r="C373" s="45" t="s">
        <v>12</v>
      </c>
      <c r="D373" s="39" t="s">
        <v>265</v>
      </c>
    </row>
    <row r="374" spans="1:4" ht="30" x14ac:dyDescent="0.25">
      <c r="A374" s="36" t="s">
        <v>1156</v>
      </c>
      <c r="B374" s="56" t="s">
        <v>2201</v>
      </c>
      <c r="C374" s="45" t="s">
        <v>1889</v>
      </c>
      <c r="D374" s="39" t="s">
        <v>264</v>
      </c>
    </row>
    <row r="375" spans="1:4" x14ac:dyDescent="0.25">
      <c r="A375" s="36" t="s">
        <v>6</v>
      </c>
      <c r="B375" s="56" t="s">
        <v>6</v>
      </c>
      <c r="C375" s="45" t="s">
        <v>12</v>
      </c>
      <c r="D375" s="39" t="s">
        <v>265</v>
      </c>
    </row>
    <row r="376" spans="1:4" ht="30" x14ac:dyDescent="0.25">
      <c r="A376" s="36" t="s">
        <v>1158</v>
      </c>
      <c r="B376" s="56" t="s">
        <v>2202</v>
      </c>
      <c r="C376" s="45" t="s">
        <v>1889</v>
      </c>
      <c r="D376" s="39" t="s">
        <v>264</v>
      </c>
    </row>
    <row r="377" spans="1:4" x14ac:dyDescent="0.25">
      <c r="A377" s="36" t="s">
        <v>6</v>
      </c>
      <c r="B377" s="56" t="s">
        <v>6</v>
      </c>
      <c r="C377" s="45" t="s">
        <v>12</v>
      </c>
      <c r="D377" s="39" t="s">
        <v>265</v>
      </c>
    </row>
    <row r="378" spans="1:4" ht="30" x14ac:dyDescent="0.25">
      <c r="A378" s="36" t="s">
        <v>1160</v>
      </c>
      <c r="B378" s="56" t="s">
        <v>2203</v>
      </c>
      <c r="C378" s="45" t="s">
        <v>1889</v>
      </c>
      <c r="D378" s="39" t="s">
        <v>264</v>
      </c>
    </row>
    <row r="379" spans="1:4" x14ac:dyDescent="0.25">
      <c r="A379" s="36" t="s">
        <v>6</v>
      </c>
      <c r="B379" s="56" t="s">
        <v>6</v>
      </c>
      <c r="C379" s="45" t="s">
        <v>12</v>
      </c>
      <c r="D379" s="39" t="s">
        <v>265</v>
      </c>
    </row>
    <row r="380" spans="1:4" ht="30" x14ac:dyDescent="0.25">
      <c r="A380" s="36" t="s">
        <v>1162</v>
      </c>
      <c r="B380" s="56" t="s">
        <v>2204</v>
      </c>
      <c r="C380" s="45" t="s">
        <v>1889</v>
      </c>
      <c r="D380" s="39" t="s">
        <v>264</v>
      </c>
    </row>
    <row r="381" spans="1:4" x14ac:dyDescent="0.25">
      <c r="A381" s="36" t="s">
        <v>6</v>
      </c>
      <c r="B381" s="56" t="s">
        <v>6</v>
      </c>
      <c r="C381" s="45" t="s">
        <v>12</v>
      </c>
      <c r="D381" s="39" t="s">
        <v>265</v>
      </c>
    </row>
    <row r="382" spans="1:4" ht="30" x14ac:dyDescent="0.25">
      <c r="A382" s="36" t="s">
        <v>1164</v>
      </c>
      <c r="B382" s="56" t="s">
        <v>2205</v>
      </c>
      <c r="C382" s="45" t="s">
        <v>1889</v>
      </c>
      <c r="D382" s="39" t="s">
        <v>264</v>
      </c>
    </row>
    <row r="383" spans="1:4" x14ac:dyDescent="0.25">
      <c r="A383" s="36" t="s">
        <v>6</v>
      </c>
      <c r="B383" s="56" t="s">
        <v>6</v>
      </c>
      <c r="C383" s="45" t="s">
        <v>12</v>
      </c>
      <c r="D383" s="39" t="s">
        <v>265</v>
      </c>
    </row>
    <row r="384" spans="1:4" ht="30" x14ac:dyDescent="0.25">
      <c r="A384" s="36" t="s">
        <v>1166</v>
      </c>
      <c r="B384" s="56" t="s">
        <v>2206</v>
      </c>
      <c r="C384" s="45" t="s">
        <v>1889</v>
      </c>
      <c r="D384" s="39" t="s">
        <v>264</v>
      </c>
    </row>
    <row r="385" spans="1:4" x14ac:dyDescent="0.25">
      <c r="A385" s="36" t="s">
        <v>6</v>
      </c>
      <c r="B385" s="56" t="s">
        <v>6</v>
      </c>
      <c r="C385" s="45" t="s">
        <v>12</v>
      </c>
      <c r="D385" s="39" t="s">
        <v>265</v>
      </c>
    </row>
    <row r="386" spans="1:4" ht="30" x14ac:dyDescent="0.25">
      <c r="A386" s="36" t="s">
        <v>1168</v>
      </c>
      <c r="B386" s="56" t="s">
        <v>2207</v>
      </c>
      <c r="C386" s="45" t="s">
        <v>1889</v>
      </c>
      <c r="D386" s="39" t="s">
        <v>264</v>
      </c>
    </row>
    <row r="387" spans="1:4" x14ac:dyDescent="0.25">
      <c r="A387" s="36" t="s">
        <v>6</v>
      </c>
      <c r="B387" s="56" t="s">
        <v>6</v>
      </c>
      <c r="C387" s="45" t="s">
        <v>12</v>
      </c>
      <c r="D387" s="39" t="s">
        <v>265</v>
      </c>
    </row>
    <row r="388" spans="1:4" ht="30" x14ac:dyDescent="0.25">
      <c r="A388" s="36" t="s">
        <v>1170</v>
      </c>
      <c r="B388" s="56" t="s">
        <v>2208</v>
      </c>
      <c r="C388" s="45" t="s">
        <v>1889</v>
      </c>
      <c r="D388" s="39" t="s">
        <v>264</v>
      </c>
    </row>
    <row r="389" spans="1:4" x14ac:dyDescent="0.25">
      <c r="A389" s="36" t="s">
        <v>6</v>
      </c>
      <c r="B389" s="56" t="s">
        <v>6</v>
      </c>
      <c r="C389" s="45" t="s">
        <v>12</v>
      </c>
      <c r="D389" s="39" t="s">
        <v>265</v>
      </c>
    </row>
    <row r="390" spans="1:4" ht="30" x14ac:dyDescent="0.25">
      <c r="A390" s="36" t="s">
        <v>1172</v>
      </c>
      <c r="B390" s="56" t="s">
        <v>2209</v>
      </c>
      <c r="C390" s="45" t="s">
        <v>1889</v>
      </c>
      <c r="D390" s="39" t="s">
        <v>264</v>
      </c>
    </row>
    <row r="391" spans="1:4" x14ac:dyDescent="0.25">
      <c r="A391" s="36" t="s">
        <v>6</v>
      </c>
      <c r="B391" s="56" t="s">
        <v>6</v>
      </c>
      <c r="C391" s="45" t="s">
        <v>12</v>
      </c>
      <c r="D391" s="39" t="s">
        <v>265</v>
      </c>
    </row>
    <row r="392" spans="1:4" ht="30" x14ac:dyDescent="0.25">
      <c r="A392" s="36" t="s">
        <v>1174</v>
      </c>
      <c r="B392" s="56" t="s">
        <v>2210</v>
      </c>
      <c r="C392" s="45" t="s">
        <v>1889</v>
      </c>
      <c r="D392" s="39" t="s">
        <v>264</v>
      </c>
    </row>
    <row r="393" spans="1:4" x14ac:dyDescent="0.25">
      <c r="A393" s="36" t="s">
        <v>6</v>
      </c>
      <c r="B393" s="56" t="s">
        <v>6</v>
      </c>
      <c r="C393" s="45" t="s">
        <v>12</v>
      </c>
      <c r="D393" s="39" t="s">
        <v>265</v>
      </c>
    </row>
    <row r="394" spans="1:4" ht="30" x14ac:dyDescent="0.25">
      <c r="A394" s="36" t="s">
        <v>1176</v>
      </c>
      <c r="B394" s="56" t="s">
        <v>2211</v>
      </c>
      <c r="C394" s="45" t="s">
        <v>1889</v>
      </c>
      <c r="D394" s="39" t="s">
        <v>264</v>
      </c>
    </row>
    <row r="395" spans="1:4" x14ac:dyDescent="0.25">
      <c r="A395" s="36" t="s">
        <v>6</v>
      </c>
      <c r="B395" s="56" t="s">
        <v>6</v>
      </c>
      <c r="C395" s="45" t="s">
        <v>12</v>
      </c>
      <c r="D395" s="39" t="s">
        <v>265</v>
      </c>
    </row>
    <row r="396" spans="1:4" ht="30" x14ac:dyDescent="0.25">
      <c r="A396" s="36" t="s">
        <v>1178</v>
      </c>
      <c r="B396" s="56" t="s">
        <v>2212</v>
      </c>
      <c r="C396" s="45" t="s">
        <v>1889</v>
      </c>
      <c r="D396" s="39" t="s">
        <v>264</v>
      </c>
    </row>
    <row r="397" spans="1:4" x14ac:dyDescent="0.25">
      <c r="A397" s="36" t="s">
        <v>6</v>
      </c>
      <c r="B397" s="56" t="s">
        <v>6</v>
      </c>
      <c r="C397" s="45" t="s">
        <v>12</v>
      </c>
      <c r="D397" s="39" t="s">
        <v>265</v>
      </c>
    </row>
    <row r="398" spans="1:4" ht="30" x14ac:dyDescent="0.25">
      <c r="A398" s="36" t="s">
        <v>1180</v>
      </c>
      <c r="B398" s="56" t="s">
        <v>2213</v>
      </c>
      <c r="C398" s="45" t="s">
        <v>1889</v>
      </c>
      <c r="D398" s="39" t="s">
        <v>264</v>
      </c>
    </row>
    <row r="399" spans="1:4" x14ac:dyDescent="0.25">
      <c r="A399" s="36" t="s">
        <v>6</v>
      </c>
      <c r="B399" s="56" t="s">
        <v>6</v>
      </c>
      <c r="C399" s="45" t="s">
        <v>12</v>
      </c>
      <c r="D399" s="39" t="s">
        <v>265</v>
      </c>
    </row>
    <row r="400" spans="1:4" ht="30" x14ac:dyDescent="0.25">
      <c r="A400" s="36" t="s">
        <v>1182</v>
      </c>
      <c r="B400" s="56" t="s">
        <v>2214</v>
      </c>
      <c r="C400" s="45" t="s">
        <v>1889</v>
      </c>
      <c r="D400" s="39" t="s">
        <v>264</v>
      </c>
    </row>
    <row r="401" spans="1:4" x14ac:dyDescent="0.25">
      <c r="A401" s="36" t="s">
        <v>6</v>
      </c>
      <c r="B401" s="56" t="s">
        <v>6</v>
      </c>
      <c r="C401" s="45" t="s">
        <v>12</v>
      </c>
      <c r="D401" s="39" t="s">
        <v>265</v>
      </c>
    </row>
    <row r="402" spans="1:4" ht="30" x14ac:dyDescent="0.25">
      <c r="A402" s="36" t="s">
        <v>1184</v>
      </c>
      <c r="B402" s="56" t="s">
        <v>2215</v>
      </c>
      <c r="C402" s="45" t="s">
        <v>1889</v>
      </c>
      <c r="D402" s="39" t="s">
        <v>264</v>
      </c>
    </row>
    <row r="403" spans="1:4" x14ac:dyDescent="0.25">
      <c r="A403" s="36" t="s">
        <v>6</v>
      </c>
      <c r="B403" s="56" t="s">
        <v>6</v>
      </c>
      <c r="C403" s="45" t="s">
        <v>12</v>
      </c>
      <c r="D403" s="39" t="s">
        <v>265</v>
      </c>
    </row>
    <row r="404" spans="1:4" ht="30" x14ac:dyDescent="0.25">
      <c r="A404" s="36" t="s">
        <v>1186</v>
      </c>
      <c r="B404" s="56" t="s">
        <v>2216</v>
      </c>
      <c r="C404" s="45" t="s">
        <v>1889</v>
      </c>
      <c r="D404" s="39" t="s">
        <v>264</v>
      </c>
    </row>
    <row r="405" spans="1:4" x14ac:dyDescent="0.25">
      <c r="A405" s="36" t="s">
        <v>6</v>
      </c>
      <c r="B405" s="56" t="s">
        <v>6</v>
      </c>
      <c r="C405" s="45" t="s">
        <v>12</v>
      </c>
      <c r="D405" s="39" t="s">
        <v>265</v>
      </c>
    </row>
    <row r="406" spans="1:4" ht="30" x14ac:dyDescent="0.25">
      <c r="A406" s="36" t="s">
        <v>1188</v>
      </c>
      <c r="B406" s="56" t="s">
        <v>2217</v>
      </c>
      <c r="C406" s="45" t="s">
        <v>1889</v>
      </c>
      <c r="D406" s="39" t="s">
        <v>264</v>
      </c>
    </row>
    <row r="407" spans="1:4" x14ac:dyDescent="0.25">
      <c r="A407" s="36" t="s">
        <v>6</v>
      </c>
      <c r="B407" s="56" t="s">
        <v>6</v>
      </c>
      <c r="C407" s="45" t="s">
        <v>12</v>
      </c>
      <c r="D407" s="39" t="s">
        <v>265</v>
      </c>
    </row>
    <row r="408" spans="1:4" ht="30" x14ac:dyDescent="0.25">
      <c r="A408" s="36" t="s">
        <v>1190</v>
      </c>
      <c r="B408" s="56" t="s">
        <v>2218</v>
      </c>
      <c r="C408" s="45" t="s">
        <v>1889</v>
      </c>
      <c r="D408" s="39" t="s">
        <v>264</v>
      </c>
    </row>
    <row r="409" spans="1:4" x14ac:dyDescent="0.25">
      <c r="A409" s="36" t="s">
        <v>6</v>
      </c>
      <c r="B409" s="56" t="s">
        <v>6</v>
      </c>
      <c r="C409" s="45" t="s">
        <v>12</v>
      </c>
      <c r="D409" s="39" t="s">
        <v>265</v>
      </c>
    </row>
    <row r="410" spans="1:4" ht="30" x14ac:dyDescent="0.25">
      <c r="A410" s="36" t="s">
        <v>1192</v>
      </c>
      <c r="B410" s="56" t="s">
        <v>2219</v>
      </c>
      <c r="C410" s="45" t="s">
        <v>1889</v>
      </c>
      <c r="D410" s="39" t="s">
        <v>264</v>
      </c>
    </row>
    <row r="411" spans="1:4" x14ac:dyDescent="0.25">
      <c r="A411" s="36" t="s">
        <v>6</v>
      </c>
      <c r="B411" s="56" t="s">
        <v>6</v>
      </c>
      <c r="C411" s="45" t="s">
        <v>12</v>
      </c>
      <c r="D411" s="39" t="s">
        <v>265</v>
      </c>
    </row>
    <row r="412" spans="1:4" ht="30" x14ac:dyDescent="0.25">
      <c r="A412" s="36" t="s">
        <v>1194</v>
      </c>
      <c r="B412" s="56" t="s">
        <v>2220</v>
      </c>
      <c r="C412" s="45" t="s">
        <v>1889</v>
      </c>
      <c r="D412" s="39" t="s">
        <v>264</v>
      </c>
    </row>
    <row r="413" spans="1:4" x14ac:dyDescent="0.25">
      <c r="A413" s="36" t="s">
        <v>6</v>
      </c>
      <c r="B413" s="56" t="s">
        <v>6</v>
      </c>
      <c r="C413" s="45" t="s">
        <v>12</v>
      </c>
      <c r="D413" s="39" t="s">
        <v>265</v>
      </c>
    </row>
    <row r="414" spans="1:4" ht="30" x14ac:dyDescent="0.25">
      <c r="A414" s="36" t="s">
        <v>1196</v>
      </c>
      <c r="B414" s="56" t="s">
        <v>2221</v>
      </c>
      <c r="C414" s="45" t="s">
        <v>1889</v>
      </c>
      <c r="D414" s="39" t="s">
        <v>264</v>
      </c>
    </row>
    <row r="415" spans="1:4" x14ac:dyDescent="0.25">
      <c r="A415" s="36" t="s">
        <v>6</v>
      </c>
      <c r="B415" s="56" t="s">
        <v>6</v>
      </c>
      <c r="C415" s="45" t="s">
        <v>12</v>
      </c>
      <c r="D415" s="39" t="s">
        <v>265</v>
      </c>
    </row>
    <row r="416" spans="1:4" ht="30" x14ac:dyDescent="0.25">
      <c r="A416" s="36" t="s">
        <v>1198</v>
      </c>
      <c r="B416" s="56" t="s">
        <v>2222</v>
      </c>
      <c r="C416" s="45" t="s">
        <v>1889</v>
      </c>
      <c r="D416" s="39" t="s">
        <v>264</v>
      </c>
    </row>
    <row r="417" spans="1:4" x14ac:dyDescent="0.25">
      <c r="A417" s="36" t="s">
        <v>6</v>
      </c>
      <c r="B417" s="56" t="s">
        <v>6</v>
      </c>
      <c r="C417" s="45" t="s">
        <v>12</v>
      </c>
      <c r="D417" s="39" t="s">
        <v>265</v>
      </c>
    </row>
    <row r="418" spans="1:4" ht="30" x14ac:dyDescent="0.25">
      <c r="A418" s="36" t="s">
        <v>1200</v>
      </c>
      <c r="B418" s="56" t="s">
        <v>2223</v>
      </c>
      <c r="C418" s="45" t="s">
        <v>1889</v>
      </c>
      <c r="D418" s="39" t="s">
        <v>264</v>
      </c>
    </row>
    <row r="419" spans="1:4" x14ac:dyDescent="0.25">
      <c r="A419" s="36" t="s">
        <v>6</v>
      </c>
      <c r="B419" s="56" t="s">
        <v>6</v>
      </c>
      <c r="C419" s="45" t="s">
        <v>12</v>
      </c>
      <c r="D419" s="39" t="s">
        <v>265</v>
      </c>
    </row>
    <row r="420" spans="1:4" ht="30" x14ac:dyDescent="0.25">
      <c r="A420" s="36" t="s">
        <v>1202</v>
      </c>
      <c r="B420" s="56" t="s">
        <v>2224</v>
      </c>
      <c r="C420" s="45" t="s">
        <v>1889</v>
      </c>
      <c r="D420" s="39" t="s">
        <v>264</v>
      </c>
    </row>
    <row r="421" spans="1:4" x14ac:dyDescent="0.25">
      <c r="A421" s="36" t="s">
        <v>6</v>
      </c>
      <c r="B421" s="56" t="s">
        <v>6</v>
      </c>
      <c r="C421" s="45" t="s">
        <v>12</v>
      </c>
      <c r="D421" s="39" t="s">
        <v>265</v>
      </c>
    </row>
    <row r="422" spans="1:4" ht="30" x14ac:dyDescent="0.25">
      <c r="A422" s="36" t="s">
        <v>1204</v>
      </c>
      <c r="B422" s="56" t="s">
        <v>1205</v>
      </c>
      <c r="C422" s="45" t="s">
        <v>12</v>
      </c>
      <c r="D422" s="39" t="s">
        <v>1206</v>
      </c>
    </row>
    <row r="423" spans="1:4" x14ac:dyDescent="0.25">
      <c r="A423" s="36" t="s">
        <v>6</v>
      </c>
      <c r="B423" s="56" t="s">
        <v>6</v>
      </c>
      <c r="C423" s="45" t="s">
        <v>13</v>
      </c>
      <c r="D423" s="39" t="s">
        <v>2225</v>
      </c>
    </row>
    <row r="424" spans="1:4" x14ac:dyDescent="0.25">
      <c r="A424" s="36" t="s">
        <v>6</v>
      </c>
      <c r="B424" s="56" t="s">
        <v>6</v>
      </c>
      <c r="C424" s="45" t="s">
        <v>14</v>
      </c>
      <c r="D424" s="39" t="s">
        <v>2226</v>
      </c>
    </row>
    <row r="425" spans="1:4" x14ac:dyDescent="0.25">
      <c r="A425" s="36" t="s">
        <v>6</v>
      </c>
      <c r="B425" s="56" t="s">
        <v>6</v>
      </c>
      <c r="C425" s="45" t="s">
        <v>15</v>
      </c>
      <c r="D425" s="39" t="s">
        <v>1209</v>
      </c>
    </row>
    <row r="426" spans="1:4" x14ac:dyDescent="0.25">
      <c r="A426" s="36" t="s">
        <v>6</v>
      </c>
      <c r="B426" s="56" t="s">
        <v>6</v>
      </c>
      <c r="C426" s="45" t="s">
        <v>16</v>
      </c>
      <c r="D426" s="39" t="s">
        <v>2227</v>
      </c>
    </row>
    <row r="427" spans="1:4" x14ac:dyDescent="0.25">
      <c r="A427" s="36" t="s">
        <v>6</v>
      </c>
      <c r="B427" s="56" t="s">
        <v>6</v>
      </c>
      <c r="C427" s="45" t="s">
        <v>17</v>
      </c>
      <c r="D427" s="39" t="s">
        <v>2228</v>
      </c>
    </row>
    <row r="428" spans="1:4" ht="30" x14ac:dyDescent="0.25">
      <c r="A428" s="36" t="s">
        <v>1212</v>
      </c>
      <c r="B428" s="56" t="s">
        <v>1213</v>
      </c>
      <c r="C428" s="45" t="s">
        <v>12</v>
      </c>
      <c r="D428" s="39" t="s">
        <v>1206</v>
      </c>
    </row>
    <row r="429" spans="1:4" x14ac:dyDescent="0.25">
      <c r="A429" s="36" t="s">
        <v>6</v>
      </c>
      <c r="B429" s="56" t="s">
        <v>6</v>
      </c>
      <c r="C429" s="45" t="s">
        <v>13</v>
      </c>
      <c r="D429" s="39" t="s">
        <v>2225</v>
      </c>
    </row>
    <row r="430" spans="1:4" x14ac:dyDescent="0.25">
      <c r="A430" s="36" t="s">
        <v>6</v>
      </c>
      <c r="B430" s="56" t="s">
        <v>6</v>
      </c>
      <c r="C430" s="45" t="s">
        <v>14</v>
      </c>
      <c r="D430" s="39" t="s">
        <v>2226</v>
      </c>
    </row>
    <row r="431" spans="1:4" x14ac:dyDescent="0.25">
      <c r="A431" s="36" t="s">
        <v>6</v>
      </c>
      <c r="B431" s="56" t="s">
        <v>6</v>
      </c>
      <c r="C431" s="45" t="s">
        <v>15</v>
      </c>
      <c r="D431" s="39" t="s">
        <v>1209</v>
      </c>
    </row>
    <row r="432" spans="1:4" x14ac:dyDescent="0.25">
      <c r="A432" s="36" t="s">
        <v>6</v>
      </c>
      <c r="B432" s="56" t="s">
        <v>6</v>
      </c>
      <c r="C432" s="45" t="s">
        <v>16</v>
      </c>
      <c r="D432" s="39" t="s">
        <v>2227</v>
      </c>
    </row>
    <row r="433" spans="1:4" x14ac:dyDescent="0.25">
      <c r="A433" s="36" t="s">
        <v>6</v>
      </c>
      <c r="B433" s="56" t="s">
        <v>6</v>
      </c>
      <c r="C433" s="45" t="s">
        <v>17</v>
      </c>
      <c r="D433" s="39" t="s">
        <v>2228</v>
      </c>
    </row>
    <row r="434" spans="1:4" ht="30" x14ac:dyDescent="0.25">
      <c r="A434" s="36" t="s">
        <v>1214</v>
      </c>
      <c r="B434" s="56" t="s">
        <v>1215</v>
      </c>
      <c r="C434" s="45" t="s">
        <v>12</v>
      </c>
      <c r="D434" s="39" t="s">
        <v>1206</v>
      </c>
    </row>
    <row r="435" spans="1:4" x14ac:dyDescent="0.25">
      <c r="A435" s="36" t="s">
        <v>6</v>
      </c>
      <c r="B435" s="56" t="s">
        <v>6</v>
      </c>
      <c r="C435" s="45" t="s">
        <v>13</v>
      </c>
      <c r="D435" s="39" t="s">
        <v>2225</v>
      </c>
    </row>
    <row r="436" spans="1:4" x14ac:dyDescent="0.25">
      <c r="A436" s="36" t="s">
        <v>6</v>
      </c>
      <c r="B436" s="56" t="s">
        <v>6</v>
      </c>
      <c r="C436" s="45" t="s">
        <v>14</v>
      </c>
      <c r="D436" s="39" t="s">
        <v>2226</v>
      </c>
    </row>
    <row r="437" spans="1:4" x14ac:dyDescent="0.25">
      <c r="A437" s="36" t="s">
        <v>6</v>
      </c>
      <c r="B437" s="56" t="s">
        <v>6</v>
      </c>
      <c r="C437" s="45" t="s">
        <v>15</v>
      </c>
      <c r="D437" s="39" t="s">
        <v>1209</v>
      </c>
    </row>
    <row r="438" spans="1:4" x14ac:dyDescent="0.25">
      <c r="A438" s="36" t="s">
        <v>6</v>
      </c>
      <c r="B438" s="56" t="s">
        <v>6</v>
      </c>
      <c r="C438" s="45" t="s">
        <v>16</v>
      </c>
      <c r="D438" s="39" t="s">
        <v>2227</v>
      </c>
    </row>
    <row r="439" spans="1:4" x14ac:dyDescent="0.25">
      <c r="A439" s="36" t="s">
        <v>6</v>
      </c>
      <c r="B439" s="56" t="s">
        <v>6</v>
      </c>
      <c r="C439" s="45" t="s">
        <v>17</v>
      </c>
      <c r="D439" s="39" t="s">
        <v>2228</v>
      </c>
    </row>
    <row r="440" spans="1:4" ht="30" x14ac:dyDescent="0.25">
      <c r="A440" s="36" t="s">
        <v>1216</v>
      </c>
      <c r="B440" s="56" t="s">
        <v>1217</v>
      </c>
      <c r="C440" s="45" t="s">
        <v>12</v>
      </c>
      <c r="D440" s="39" t="s">
        <v>1206</v>
      </c>
    </row>
    <row r="441" spans="1:4" x14ac:dyDescent="0.25">
      <c r="A441" s="36" t="s">
        <v>6</v>
      </c>
      <c r="B441" s="56" t="s">
        <v>6</v>
      </c>
      <c r="C441" s="45" t="s">
        <v>13</v>
      </c>
      <c r="D441" s="39" t="s">
        <v>2225</v>
      </c>
    </row>
    <row r="442" spans="1:4" x14ac:dyDescent="0.25">
      <c r="A442" s="36" t="s">
        <v>6</v>
      </c>
      <c r="B442" s="56" t="s">
        <v>6</v>
      </c>
      <c r="C442" s="45" t="s">
        <v>14</v>
      </c>
      <c r="D442" s="39" t="s">
        <v>2226</v>
      </c>
    </row>
    <row r="443" spans="1:4" x14ac:dyDescent="0.25">
      <c r="A443" s="36" t="s">
        <v>6</v>
      </c>
      <c r="B443" s="56" t="s">
        <v>6</v>
      </c>
      <c r="C443" s="45" t="s">
        <v>15</v>
      </c>
      <c r="D443" s="39" t="s">
        <v>1209</v>
      </c>
    </row>
    <row r="444" spans="1:4" x14ac:dyDescent="0.25">
      <c r="A444" s="36" t="s">
        <v>6</v>
      </c>
      <c r="B444" s="56" t="s">
        <v>6</v>
      </c>
      <c r="C444" s="45" t="s">
        <v>16</v>
      </c>
      <c r="D444" s="39" t="s">
        <v>2227</v>
      </c>
    </row>
    <row r="445" spans="1:4" x14ac:dyDescent="0.25">
      <c r="A445" s="36" t="s">
        <v>6</v>
      </c>
      <c r="B445" s="56" t="s">
        <v>6</v>
      </c>
      <c r="C445" s="45" t="s">
        <v>17</v>
      </c>
      <c r="D445" s="39" t="s">
        <v>2228</v>
      </c>
    </row>
    <row r="446" spans="1:4" ht="30" x14ac:dyDescent="0.25">
      <c r="A446" s="36" t="s">
        <v>1218</v>
      </c>
      <c r="B446" s="56" t="s">
        <v>1219</v>
      </c>
      <c r="C446" s="45" t="s">
        <v>12</v>
      </c>
      <c r="D446" s="39" t="s">
        <v>1206</v>
      </c>
    </row>
    <row r="447" spans="1:4" x14ac:dyDescent="0.25">
      <c r="A447" s="36" t="s">
        <v>6</v>
      </c>
      <c r="B447" s="56" t="s">
        <v>6</v>
      </c>
      <c r="C447" s="45" t="s">
        <v>13</v>
      </c>
      <c r="D447" s="39" t="s">
        <v>2225</v>
      </c>
    </row>
    <row r="448" spans="1:4" x14ac:dyDescent="0.25">
      <c r="A448" s="36" t="s">
        <v>6</v>
      </c>
      <c r="B448" s="56" t="s">
        <v>6</v>
      </c>
      <c r="C448" s="45" t="s">
        <v>14</v>
      </c>
      <c r="D448" s="39" t="s">
        <v>2226</v>
      </c>
    </row>
    <row r="449" spans="1:4" x14ac:dyDescent="0.25">
      <c r="A449" s="36" t="s">
        <v>6</v>
      </c>
      <c r="B449" s="56" t="s">
        <v>6</v>
      </c>
      <c r="C449" s="45" t="s">
        <v>15</v>
      </c>
      <c r="D449" s="39" t="s">
        <v>1209</v>
      </c>
    </row>
    <row r="450" spans="1:4" x14ac:dyDescent="0.25">
      <c r="A450" s="36" t="s">
        <v>6</v>
      </c>
      <c r="B450" s="56" t="s">
        <v>6</v>
      </c>
      <c r="C450" s="45" t="s">
        <v>16</v>
      </c>
      <c r="D450" s="39" t="s">
        <v>2227</v>
      </c>
    </row>
    <row r="451" spans="1:4" x14ac:dyDescent="0.25">
      <c r="A451" s="36" t="s">
        <v>6</v>
      </c>
      <c r="B451" s="56" t="s">
        <v>6</v>
      </c>
      <c r="C451" s="45" t="s">
        <v>17</v>
      </c>
      <c r="D451" s="39" t="s">
        <v>2228</v>
      </c>
    </row>
    <row r="452" spans="1:4" ht="30" x14ac:dyDescent="0.25">
      <c r="A452" s="36" t="s">
        <v>1220</v>
      </c>
      <c r="B452" s="56" t="s">
        <v>1221</v>
      </c>
      <c r="C452" s="45" t="s">
        <v>12</v>
      </c>
      <c r="D452" s="39" t="s">
        <v>1206</v>
      </c>
    </row>
    <row r="453" spans="1:4" x14ac:dyDescent="0.25">
      <c r="A453" s="36" t="s">
        <v>6</v>
      </c>
      <c r="B453" s="56" t="s">
        <v>6</v>
      </c>
      <c r="C453" s="45" t="s">
        <v>13</v>
      </c>
      <c r="D453" s="39" t="s">
        <v>2225</v>
      </c>
    </row>
    <row r="454" spans="1:4" x14ac:dyDescent="0.25">
      <c r="A454" s="36" t="s">
        <v>6</v>
      </c>
      <c r="B454" s="56" t="s">
        <v>6</v>
      </c>
      <c r="C454" s="45" t="s">
        <v>14</v>
      </c>
      <c r="D454" s="39" t="s">
        <v>2226</v>
      </c>
    </row>
    <row r="455" spans="1:4" x14ac:dyDescent="0.25">
      <c r="A455" s="36" t="s">
        <v>6</v>
      </c>
      <c r="B455" s="56" t="s">
        <v>6</v>
      </c>
      <c r="C455" s="45" t="s">
        <v>15</v>
      </c>
      <c r="D455" s="39" t="s">
        <v>1209</v>
      </c>
    </row>
    <row r="456" spans="1:4" x14ac:dyDescent="0.25">
      <c r="A456" s="36" t="s">
        <v>6</v>
      </c>
      <c r="B456" s="56" t="s">
        <v>6</v>
      </c>
      <c r="C456" s="45" t="s">
        <v>16</v>
      </c>
      <c r="D456" s="39" t="s">
        <v>2227</v>
      </c>
    </row>
    <row r="457" spans="1:4" x14ac:dyDescent="0.25">
      <c r="A457" s="36" t="s">
        <v>6</v>
      </c>
      <c r="B457" s="56" t="s">
        <v>6</v>
      </c>
      <c r="C457" s="45" t="s">
        <v>17</v>
      </c>
      <c r="D457" s="39" t="s">
        <v>2228</v>
      </c>
    </row>
    <row r="458" spans="1:4" ht="30" x14ac:dyDescent="0.25">
      <c r="A458" s="36" t="s">
        <v>1222</v>
      </c>
      <c r="B458" s="56" t="s">
        <v>1223</v>
      </c>
      <c r="C458" s="45" t="s">
        <v>12</v>
      </c>
      <c r="D458" s="39" t="s">
        <v>1206</v>
      </c>
    </row>
    <row r="459" spans="1:4" x14ac:dyDescent="0.25">
      <c r="A459" s="36" t="s">
        <v>6</v>
      </c>
      <c r="B459" s="56" t="s">
        <v>6</v>
      </c>
      <c r="C459" s="45" t="s">
        <v>13</v>
      </c>
      <c r="D459" s="39" t="s">
        <v>2225</v>
      </c>
    </row>
    <row r="460" spans="1:4" x14ac:dyDescent="0.25">
      <c r="A460" s="36" t="s">
        <v>6</v>
      </c>
      <c r="B460" s="56" t="s">
        <v>6</v>
      </c>
      <c r="C460" s="45" t="s">
        <v>14</v>
      </c>
      <c r="D460" s="39" t="s">
        <v>2226</v>
      </c>
    </row>
    <row r="461" spans="1:4" x14ac:dyDescent="0.25">
      <c r="A461" s="36" t="s">
        <v>6</v>
      </c>
      <c r="B461" s="56" t="s">
        <v>6</v>
      </c>
      <c r="C461" s="45" t="s">
        <v>15</v>
      </c>
      <c r="D461" s="39" t="s">
        <v>1209</v>
      </c>
    </row>
    <row r="462" spans="1:4" x14ac:dyDescent="0.25">
      <c r="A462" s="36" t="s">
        <v>6</v>
      </c>
      <c r="B462" s="56" t="s">
        <v>6</v>
      </c>
      <c r="C462" s="45" t="s">
        <v>16</v>
      </c>
      <c r="D462" s="39" t="s">
        <v>2227</v>
      </c>
    </row>
    <row r="463" spans="1:4" x14ac:dyDescent="0.25">
      <c r="A463" s="36" t="s">
        <v>6</v>
      </c>
      <c r="B463" s="56" t="s">
        <v>6</v>
      </c>
      <c r="C463" s="45" t="s">
        <v>17</v>
      </c>
      <c r="D463" s="39" t="s">
        <v>2228</v>
      </c>
    </row>
    <row r="464" spans="1:4" ht="30" x14ac:dyDescent="0.25">
      <c r="A464" s="36" t="s">
        <v>1224</v>
      </c>
      <c r="B464" s="56" t="s">
        <v>1225</v>
      </c>
      <c r="C464" s="45" t="s">
        <v>12</v>
      </c>
      <c r="D464" s="39" t="s">
        <v>1206</v>
      </c>
    </row>
    <row r="465" spans="1:4" x14ac:dyDescent="0.25">
      <c r="A465" s="36" t="s">
        <v>6</v>
      </c>
      <c r="B465" s="56" t="s">
        <v>6</v>
      </c>
      <c r="C465" s="45" t="s">
        <v>13</v>
      </c>
      <c r="D465" s="39" t="s">
        <v>2225</v>
      </c>
    </row>
    <row r="466" spans="1:4" x14ac:dyDescent="0.25">
      <c r="A466" s="36" t="s">
        <v>6</v>
      </c>
      <c r="B466" s="56" t="s">
        <v>6</v>
      </c>
      <c r="C466" s="45" t="s">
        <v>14</v>
      </c>
      <c r="D466" s="39" t="s">
        <v>2226</v>
      </c>
    </row>
    <row r="467" spans="1:4" x14ac:dyDescent="0.25">
      <c r="A467" s="36" t="s">
        <v>6</v>
      </c>
      <c r="B467" s="56" t="s">
        <v>6</v>
      </c>
      <c r="C467" s="45" t="s">
        <v>15</v>
      </c>
      <c r="D467" s="39" t="s">
        <v>1209</v>
      </c>
    </row>
    <row r="468" spans="1:4" x14ac:dyDescent="0.25">
      <c r="A468" s="36" t="s">
        <v>6</v>
      </c>
      <c r="B468" s="56" t="s">
        <v>6</v>
      </c>
      <c r="C468" s="45" t="s">
        <v>16</v>
      </c>
      <c r="D468" s="39" t="s">
        <v>2227</v>
      </c>
    </row>
    <row r="469" spans="1:4" x14ac:dyDescent="0.25">
      <c r="A469" s="36" t="s">
        <v>6</v>
      </c>
      <c r="B469" s="56" t="s">
        <v>6</v>
      </c>
      <c r="C469" s="45" t="s">
        <v>17</v>
      </c>
      <c r="D469" s="39" t="s">
        <v>2228</v>
      </c>
    </row>
    <row r="470" spans="1:4" ht="30" x14ac:dyDescent="0.25">
      <c r="A470" s="36" t="s">
        <v>1226</v>
      </c>
      <c r="B470" s="56" t="s">
        <v>1227</v>
      </c>
      <c r="C470" s="45" t="s">
        <v>12</v>
      </c>
      <c r="D470" s="39" t="s">
        <v>1206</v>
      </c>
    </row>
    <row r="471" spans="1:4" x14ac:dyDescent="0.25">
      <c r="A471" s="36" t="s">
        <v>6</v>
      </c>
      <c r="B471" s="56" t="s">
        <v>6</v>
      </c>
      <c r="C471" s="45" t="s">
        <v>13</v>
      </c>
      <c r="D471" s="39" t="s">
        <v>2225</v>
      </c>
    </row>
    <row r="472" spans="1:4" x14ac:dyDescent="0.25">
      <c r="A472" s="36" t="s">
        <v>6</v>
      </c>
      <c r="B472" s="56" t="s">
        <v>6</v>
      </c>
      <c r="C472" s="45" t="s">
        <v>14</v>
      </c>
      <c r="D472" s="39" t="s">
        <v>2226</v>
      </c>
    </row>
    <row r="473" spans="1:4" x14ac:dyDescent="0.25">
      <c r="A473" s="36" t="s">
        <v>6</v>
      </c>
      <c r="B473" s="56" t="s">
        <v>6</v>
      </c>
      <c r="C473" s="45" t="s">
        <v>15</v>
      </c>
      <c r="D473" s="39" t="s">
        <v>1209</v>
      </c>
    </row>
    <row r="474" spans="1:4" x14ac:dyDescent="0.25">
      <c r="A474" s="36" t="s">
        <v>6</v>
      </c>
      <c r="B474" s="56" t="s">
        <v>6</v>
      </c>
      <c r="C474" s="45" t="s">
        <v>16</v>
      </c>
      <c r="D474" s="39" t="s">
        <v>2227</v>
      </c>
    </row>
    <row r="475" spans="1:4" x14ac:dyDescent="0.25">
      <c r="A475" s="36" t="s">
        <v>6</v>
      </c>
      <c r="B475" s="56" t="s">
        <v>6</v>
      </c>
      <c r="C475" s="45" t="s">
        <v>17</v>
      </c>
      <c r="D475" s="39" t="s">
        <v>2228</v>
      </c>
    </row>
    <row r="476" spans="1:4" ht="30" x14ac:dyDescent="0.25">
      <c r="A476" s="36" t="s">
        <v>1228</v>
      </c>
      <c r="B476" s="56" t="s">
        <v>1229</v>
      </c>
      <c r="C476" s="45" t="s">
        <v>12</v>
      </c>
      <c r="D476" s="39" t="s">
        <v>1206</v>
      </c>
    </row>
    <row r="477" spans="1:4" x14ac:dyDescent="0.25">
      <c r="A477" s="36" t="s">
        <v>6</v>
      </c>
      <c r="B477" s="56" t="s">
        <v>6</v>
      </c>
      <c r="C477" s="45" t="s">
        <v>13</v>
      </c>
      <c r="D477" s="39" t="s">
        <v>2225</v>
      </c>
    </row>
    <row r="478" spans="1:4" x14ac:dyDescent="0.25">
      <c r="A478" s="36" t="s">
        <v>6</v>
      </c>
      <c r="B478" s="56" t="s">
        <v>6</v>
      </c>
      <c r="C478" s="45" t="s">
        <v>14</v>
      </c>
      <c r="D478" s="39" t="s">
        <v>2226</v>
      </c>
    </row>
    <row r="479" spans="1:4" x14ac:dyDescent="0.25">
      <c r="A479" s="36" t="s">
        <v>6</v>
      </c>
      <c r="B479" s="56" t="s">
        <v>6</v>
      </c>
      <c r="C479" s="45" t="s">
        <v>15</v>
      </c>
      <c r="D479" s="39" t="s">
        <v>1209</v>
      </c>
    </row>
    <row r="480" spans="1:4" x14ac:dyDescent="0.25">
      <c r="A480" s="36" t="s">
        <v>6</v>
      </c>
      <c r="B480" s="56" t="s">
        <v>6</v>
      </c>
      <c r="C480" s="45" t="s">
        <v>16</v>
      </c>
      <c r="D480" s="39" t="s">
        <v>2227</v>
      </c>
    </row>
    <row r="481" spans="1:4" x14ac:dyDescent="0.25">
      <c r="A481" s="36" t="s">
        <v>6</v>
      </c>
      <c r="B481" s="56" t="s">
        <v>6</v>
      </c>
      <c r="C481" s="45" t="s">
        <v>17</v>
      </c>
      <c r="D481" s="39" t="s">
        <v>2228</v>
      </c>
    </row>
    <row r="482" spans="1:4" ht="30" x14ac:dyDescent="0.25">
      <c r="A482" s="36" t="s">
        <v>1230</v>
      </c>
      <c r="B482" s="56" t="s">
        <v>1231</v>
      </c>
      <c r="C482" s="45" t="s">
        <v>12</v>
      </c>
      <c r="D482" s="39" t="s">
        <v>1206</v>
      </c>
    </row>
    <row r="483" spans="1:4" x14ac:dyDescent="0.25">
      <c r="A483" s="36" t="s">
        <v>6</v>
      </c>
      <c r="B483" s="56" t="s">
        <v>6</v>
      </c>
      <c r="C483" s="45" t="s">
        <v>13</v>
      </c>
      <c r="D483" s="39" t="s">
        <v>2225</v>
      </c>
    </row>
    <row r="484" spans="1:4" x14ac:dyDescent="0.25">
      <c r="A484" s="36" t="s">
        <v>6</v>
      </c>
      <c r="B484" s="56" t="s">
        <v>6</v>
      </c>
      <c r="C484" s="45" t="s">
        <v>14</v>
      </c>
      <c r="D484" s="39" t="s">
        <v>2226</v>
      </c>
    </row>
    <row r="485" spans="1:4" x14ac:dyDescent="0.25">
      <c r="A485" s="36" t="s">
        <v>6</v>
      </c>
      <c r="B485" s="56" t="s">
        <v>6</v>
      </c>
      <c r="C485" s="45" t="s">
        <v>15</v>
      </c>
      <c r="D485" s="39" t="s">
        <v>1209</v>
      </c>
    </row>
    <row r="486" spans="1:4" x14ac:dyDescent="0.25">
      <c r="A486" s="36" t="s">
        <v>6</v>
      </c>
      <c r="B486" s="56" t="s">
        <v>6</v>
      </c>
      <c r="C486" s="45" t="s">
        <v>16</v>
      </c>
      <c r="D486" s="39" t="s">
        <v>2227</v>
      </c>
    </row>
    <row r="487" spans="1:4" x14ac:dyDescent="0.25">
      <c r="A487" s="36" t="s">
        <v>6</v>
      </c>
      <c r="B487" s="56" t="s">
        <v>6</v>
      </c>
      <c r="C487" s="45" t="s">
        <v>17</v>
      </c>
      <c r="D487" s="39" t="s">
        <v>2228</v>
      </c>
    </row>
    <row r="488" spans="1:4" ht="30" x14ac:dyDescent="0.25">
      <c r="A488" s="36" t="s">
        <v>1232</v>
      </c>
      <c r="B488" s="56" t="s">
        <v>1233</v>
      </c>
      <c r="C488" s="45" t="s">
        <v>12</v>
      </c>
      <c r="D488" s="39" t="s">
        <v>1206</v>
      </c>
    </row>
    <row r="489" spans="1:4" x14ac:dyDescent="0.25">
      <c r="A489" s="36" t="s">
        <v>6</v>
      </c>
      <c r="B489" s="56" t="s">
        <v>6</v>
      </c>
      <c r="C489" s="45" t="s">
        <v>13</v>
      </c>
      <c r="D489" s="39" t="s">
        <v>2225</v>
      </c>
    </row>
    <row r="490" spans="1:4" x14ac:dyDescent="0.25">
      <c r="A490" s="36" t="s">
        <v>6</v>
      </c>
      <c r="B490" s="56" t="s">
        <v>6</v>
      </c>
      <c r="C490" s="45" t="s">
        <v>14</v>
      </c>
      <c r="D490" s="39" t="s">
        <v>2226</v>
      </c>
    </row>
    <row r="491" spans="1:4" x14ac:dyDescent="0.25">
      <c r="A491" s="36" t="s">
        <v>6</v>
      </c>
      <c r="B491" s="56" t="s">
        <v>6</v>
      </c>
      <c r="C491" s="45" t="s">
        <v>15</v>
      </c>
      <c r="D491" s="39" t="s">
        <v>1209</v>
      </c>
    </row>
    <row r="492" spans="1:4" x14ac:dyDescent="0.25">
      <c r="A492" s="36" t="s">
        <v>6</v>
      </c>
      <c r="B492" s="56" t="s">
        <v>6</v>
      </c>
      <c r="C492" s="45" t="s">
        <v>16</v>
      </c>
      <c r="D492" s="39" t="s">
        <v>2227</v>
      </c>
    </row>
    <row r="493" spans="1:4" x14ac:dyDescent="0.25">
      <c r="A493" s="36" t="s">
        <v>6</v>
      </c>
      <c r="B493" s="56" t="s">
        <v>6</v>
      </c>
      <c r="C493" s="45" t="s">
        <v>17</v>
      </c>
      <c r="D493" s="39" t="s">
        <v>2228</v>
      </c>
    </row>
    <row r="494" spans="1:4" ht="30" x14ac:dyDescent="0.25">
      <c r="A494" s="36" t="s">
        <v>1234</v>
      </c>
      <c r="B494" s="56" t="s">
        <v>1235</v>
      </c>
      <c r="C494" s="45" t="s">
        <v>12</v>
      </c>
      <c r="D494" s="39" t="s">
        <v>1206</v>
      </c>
    </row>
    <row r="495" spans="1:4" x14ac:dyDescent="0.25">
      <c r="A495" s="36" t="s">
        <v>6</v>
      </c>
      <c r="B495" s="56" t="s">
        <v>6</v>
      </c>
      <c r="C495" s="45" t="s">
        <v>13</v>
      </c>
      <c r="D495" s="39" t="s">
        <v>2225</v>
      </c>
    </row>
    <row r="496" spans="1:4" x14ac:dyDescent="0.25">
      <c r="A496" s="36" t="s">
        <v>6</v>
      </c>
      <c r="B496" s="56" t="s">
        <v>6</v>
      </c>
      <c r="C496" s="45" t="s">
        <v>14</v>
      </c>
      <c r="D496" s="39" t="s">
        <v>2226</v>
      </c>
    </row>
    <row r="497" spans="1:4" x14ac:dyDescent="0.25">
      <c r="A497" s="36" t="s">
        <v>6</v>
      </c>
      <c r="B497" s="56" t="s">
        <v>6</v>
      </c>
      <c r="C497" s="45" t="s">
        <v>15</v>
      </c>
      <c r="D497" s="39" t="s">
        <v>1209</v>
      </c>
    </row>
    <row r="498" spans="1:4" x14ac:dyDescent="0.25">
      <c r="A498" s="36" t="s">
        <v>6</v>
      </c>
      <c r="B498" s="56" t="s">
        <v>6</v>
      </c>
      <c r="C498" s="45" t="s">
        <v>16</v>
      </c>
      <c r="D498" s="39" t="s">
        <v>2227</v>
      </c>
    </row>
    <row r="499" spans="1:4" x14ac:dyDescent="0.25">
      <c r="A499" s="36" t="s">
        <v>6</v>
      </c>
      <c r="B499" s="56" t="s">
        <v>6</v>
      </c>
      <c r="C499" s="45" t="s">
        <v>17</v>
      </c>
      <c r="D499" s="39" t="s">
        <v>2228</v>
      </c>
    </row>
    <row r="500" spans="1:4" ht="30" x14ac:dyDescent="0.25">
      <c r="A500" s="36" t="s">
        <v>1236</v>
      </c>
      <c r="B500" s="56" t="s">
        <v>1237</v>
      </c>
      <c r="C500" s="45" t="s">
        <v>12</v>
      </c>
      <c r="D500" s="39" t="s">
        <v>1206</v>
      </c>
    </row>
    <row r="501" spans="1:4" x14ac:dyDescent="0.25">
      <c r="A501" s="36" t="s">
        <v>6</v>
      </c>
      <c r="B501" s="56" t="s">
        <v>6</v>
      </c>
      <c r="C501" s="45" t="s">
        <v>13</v>
      </c>
      <c r="D501" s="39" t="s">
        <v>2225</v>
      </c>
    </row>
    <row r="502" spans="1:4" x14ac:dyDescent="0.25">
      <c r="A502" s="36" t="s">
        <v>6</v>
      </c>
      <c r="B502" s="56" t="s">
        <v>6</v>
      </c>
      <c r="C502" s="45" t="s">
        <v>14</v>
      </c>
      <c r="D502" s="39" t="s">
        <v>2226</v>
      </c>
    </row>
    <row r="503" spans="1:4" x14ac:dyDescent="0.25">
      <c r="A503" s="36" t="s">
        <v>6</v>
      </c>
      <c r="B503" s="56" t="s">
        <v>6</v>
      </c>
      <c r="C503" s="45" t="s">
        <v>15</v>
      </c>
      <c r="D503" s="39" t="s">
        <v>1209</v>
      </c>
    </row>
    <row r="504" spans="1:4" x14ac:dyDescent="0.25">
      <c r="A504" s="36" t="s">
        <v>6</v>
      </c>
      <c r="B504" s="56" t="s">
        <v>6</v>
      </c>
      <c r="C504" s="45" t="s">
        <v>16</v>
      </c>
      <c r="D504" s="39" t="s">
        <v>2227</v>
      </c>
    </row>
    <row r="505" spans="1:4" x14ac:dyDescent="0.25">
      <c r="A505" s="36" t="s">
        <v>6</v>
      </c>
      <c r="B505" s="56" t="s">
        <v>6</v>
      </c>
      <c r="C505" s="45" t="s">
        <v>17</v>
      </c>
      <c r="D505" s="39" t="s">
        <v>2228</v>
      </c>
    </row>
    <row r="506" spans="1:4" ht="30" x14ac:dyDescent="0.25">
      <c r="A506" s="36" t="s">
        <v>1238</v>
      </c>
      <c r="B506" s="56" t="s">
        <v>1239</v>
      </c>
      <c r="C506" s="45" t="s">
        <v>12</v>
      </c>
      <c r="D506" s="39" t="s">
        <v>1206</v>
      </c>
    </row>
    <row r="507" spans="1:4" x14ac:dyDescent="0.25">
      <c r="A507" s="36" t="s">
        <v>6</v>
      </c>
      <c r="B507" s="56" t="s">
        <v>6</v>
      </c>
      <c r="C507" s="45" t="s">
        <v>13</v>
      </c>
      <c r="D507" s="39" t="s">
        <v>2225</v>
      </c>
    </row>
    <row r="508" spans="1:4" x14ac:dyDescent="0.25">
      <c r="A508" s="36" t="s">
        <v>6</v>
      </c>
      <c r="B508" s="56" t="s">
        <v>6</v>
      </c>
      <c r="C508" s="45" t="s">
        <v>14</v>
      </c>
      <c r="D508" s="39" t="s">
        <v>2226</v>
      </c>
    </row>
    <row r="509" spans="1:4" x14ac:dyDescent="0.25">
      <c r="A509" s="36" t="s">
        <v>6</v>
      </c>
      <c r="B509" s="56" t="s">
        <v>6</v>
      </c>
      <c r="C509" s="45" t="s">
        <v>15</v>
      </c>
      <c r="D509" s="39" t="s">
        <v>1209</v>
      </c>
    </row>
    <row r="510" spans="1:4" x14ac:dyDescent="0.25">
      <c r="A510" s="36" t="s">
        <v>6</v>
      </c>
      <c r="B510" s="56" t="s">
        <v>6</v>
      </c>
      <c r="C510" s="45" t="s">
        <v>16</v>
      </c>
      <c r="D510" s="39" t="s">
        <v>2227</v>
      </c>
    </row>
    <row r="511" spans="1:4" x14ac:dyDescent="0.25">
      <c r="A511" s="36" t="s">
        <v>6</v>
      </c>
      <c r="B511" s="56" t="s">
        <v>6</v>
      </c>
      <c r="C511" s="45" t="s">
        <v>17</v>
      </c>
      <c r="D511" s="39" t="s">
        <v>2228</v>
      </c>
    </row>
    <row r="512" spans="1:4" ht="30" x14ac:dyDescent="0.25">
      <c r="A512" s="36" t="s">
        <v>1240</v>
      </c>
      <c r="B512" s="56" t="s">
        <v>1241</v>
      </c>
      <c r="C512" s="45" t="s">
        <v>12</v>
      </c>
      <c r="D512" s="39" t="s">
        <v>1206</v>
      </c>
    </row>
    <row r="513" spans="1:4" x14ac:dyDescent="0.25">
      <c r="A513" s="36" t="s">
        <v>6</v>
      </c>
      <c r="B513" s="56" t="s">
        <v>6</v>
      </c>
      <c r="C513" s="45" t="s">
        <v>13</v>
      </c>
      <c r="D513" s="39" t="s">
        <v>2225</v>
      </c>
    </row>
    <row r="514" spans="1:4" x14ac:dyDescent="0.25">
      <c r="A514" s="36" t="s">
        <v>6</v>
      </c>
      <c r="B514" s="56" t="s">
        <v>6</v>
      </c>
      <c r="C514" s="45" t="s">
        <v>14</v>
      </c>
      <c r="D514" s="39" t="s">
        <v>2226</v>
      </c>
    </row>
    <row r="515" spans="1:4" x14ac:dyDescent="0.25">
      <c r="A515" s="36" t="s">
        <v>6</v>
      </c>
      <c r="B515" s="56" t="s">
        <v>6</v>
      </c>
      <c r="C515" s="45" t="s">
        <v>15</v>
      </c>
      <c r="D515" s="39" t="s">
        <v>1209</v>
      </c>
    </row>
    <row r="516" spans="1:4" x14ac:dyDescent="0.25">
      <c r="A516" s="36" t="s">
        <v>6</v>
      </c>
      <c r="B516" s="56" t="s">
        <v>6</v>
      </c>
      <c r="C516" s="45" t="s">
        <v>16</v>
      </c>
      <c r="D516" s="39" t="s">
        <v>2227</v>
      </c>
    </row>
    <row r="517" spans="1:4" x14ac:dyDescent="0.25">
      <c r="A517" s="36" t="s">
        <v>6</v>
      </c>
      <c r="B517" s="56" t="s">
        <v>6</v>
      </c>
      <c r="C517" s="45" t="s">
        <v>17</v>
      </c>
      <c r="D517" s="39" t="s">
        <v>2228</v>
      </c>
    </row>
    <row r="518" spans="1:4" ht="30" x14ac:dyDescent="0.25">
      <c r="A518" s="36" t="s">
        <v>1242</v>
      </c>
      <c r="B518" s="56" t="s">
        <v>1243</v>
      </c>
      <c r="C518" s="45" t="s">
        <v>12</v>
      </c>
      <c r="D518" s="39" t="s">
        <v>1206</v>
      </c>
    </row>
    <row r="519" spans="1:4" x14ac:dyDescent="0.25">
      <c r="A519" s="36" t="s">
        <v>6</v>
      </c>
      <c r="B519" s="56" t="s">
        <v>6</v>
      </c>
      <c r="C519" s="45" t="s">
        <v>13</v>
      </c>
      <c r="D519" s="39" t="s">
        <v>2225</v>
      </c>
    </row>
    <row r="520" spans="1:4" x14ac:dyDescent="0.25">
      <c r="A520" s="36" t="s">
        <v>6</v>
      </c>
      <c r="B520" s="56" t="s">
        <v>6</v>
      </c>
      <c r="C520" s="45" t="s">
        <v>14</v>
      </c>
      <c r="D520" s="39" t="s">
        <v>2226</v>
      </c>
    </row>
    <row r="521" spans="1:4" x14ac:dyDescent="0.25">
      <c r="A521" s="36" t="s">
        <v>6</v>
      </c>
      <c r="B521" s="56" t="s">
        <v>6</v>
      </c>
      <c r="C521" s="45" t="s">
        <v>15</v>
      </c>
      <c r="D521" s="39" t="s">
        <v>1209</v>
      </c>
    </row>
    <row r="522" spans="1:4" x14ac:dyDescent="0.25">
      <c r="A522" s="36" t="s">
        <v>6</v>
      </c>
      <c r="B522" s="56" t="s">
        <v>6</v>
      </c>
      <c r="C522" s="45" t="s">
        <v>16</v>
      </c>
      <c r="D522" s="39" t="s">
        <v>2227</v>
      </c>
    </row>
    <row r="523" spans="1:4" x14ac:dyDescent="0.25">
      <c r="A523" s="36" t="s">
        <v>6</v>
      </c>
      <c r="B523" s="56" t="s">
        <v>6</v>
      </c>
      <c r="C523" s="45" t="s">
        <v>17</v>
      </c>
      <c r="D523" s="39" t="s">
        <v>2228</v>
      </c>
    </row>
    <row r="524" spans="1:4" ht="30" x14ac:dyDescent="0.25">
      <c r="A524" s="36" t="s">
        <v>1244</v>
      </c>
      <c r="B524" s="56" t="s">
        <v>1245</v>
      </c>
      <c r="C524" s="45" t="s">
        <v>12</v>
      </c>
      <c r="D524" s="39" t="s">
        <v>1206</v>
      </c>
    </row>
    <row r="525" spans="1:4" x14ac:dyDescent="0.25">
      <c r="A525" s="36" t="s">
        <v>6</v>
      </c>
      <c r="B525" s="56" t="s">
        <v>6</v>
      </c>
      <c r="C525" s="45" t="s">
        <v>13</v>
      </c>
      <c r="D525" s="39" t="s">
        <v>2225</v>
      </c>
    </row>
    <row r="526" spans="1:4" x14ac:dyDescent="0.25">
      <c r="A526" s="36" t="s">
        <v>6</v>
      </c>
      <c r="B526" s="56" t="s">
        <v>6</v>
      </c>
      <c r="C526" s="45" t="s">
        <v>14</v>
      </c>
      <c r="D526" s="39" t="s">
        <v>2226</v>
      </c>
    </row>
    <row r="527" spans="1:4" x14ac:dyDescent="0.25">
      <c r="A527" s="36" t="s">
        <v>6</v>
      </c>
      <c r="B527" s="56" t="s">
        <v>6</v>
      </c>
      <c r="C527" s="45" t="s">
        <v>15</v>
      </c>
      <c r="D527" s="39" t="s">
        <v>1209</v>
      </c>
    </row>
    <row r="528" spans="1:4" x14ac:dyDescent="0.25">
      <c r="A528" s="36" t="s">
        <v>6</v>
      </c>
      <c r="B528" s="56" t="s">
        <v>6</v>
      </c>
      <c r="C528" s="45" t="s">
        <v>16</v>
      </c>
      <c r="D528" s="39" t="s">
        <v>2227</v>
      </c>
    </row>
    <row r="529" spans="1:4" x14ac:dyDescent="0.25">
      <c r="A529" s="36" t="s">
        <v>6</v>
      </c>
      <c r="B529" s="56" t="s">
        <v>6</v>
      </c>
      <c r="C529" s="45" t="s">
        <v>17</v>
      </c>
      <c r="D529" s="39" t="s">
        <v>2228</v>
      </c>
    </row>
    <row r="530" spans="1:4" ht="30" x14ac:dyDescent="0.25">
      <c r="A530" s="36" t="s">
        <v>1246</v>
      </c>
      <c r="B530" s="56" t="s">
        <v>1247</v>
      </c>
      <c r="C530" s="45" t="s">
        <v>12</v>
      </c>
      <c r="D530" s="39" t="s">
        <v>1206</v>
      </c>
    </row>
    <row r="531" spans="1:4" x14ac:dyDescent="0.25">
      <c r="A531" s="36" t="s">
        <v>6</v>
      </c>
      <c r="B531" s="56" t="s">
        <v>6</v>
      </c>
      <c r="C531" s="45" t="s">
        <v>13</v>
      </c>
      <c r="D531" s="39" t="s">
        <v>2225</v>
      </c>
    </row>
    <row r="532" spans="1:4" x14ac:dyDescent="0.25">
      <c r="A532" s="36" t="s">
        <v>6</v>
      </c>
      <c r="B532" s="56" t="s">
        <v>6</v>
      </c>
      <c r="C532" s="45" t="s">
        <v>14</v>
      </c>
      <c r="D532" s="39" t="s">
        <v>2226</v>
      </c>
    </row>
    <row r="533" spans="1:4" x14ac:dyDescent="0.25">
      <c r="A533" s="36" t="s">
        <v>6</v>
      </c>
      <c r="B533" s="56" t="s">
        <v>6</v>
      </c>
      <c r="C533" s="45" t="s">
        <v>15</v>
      </c>
      <c r="D533" s="39" t="s">
        <v>1209</v>
      </c>
    </row>
    <row r="534" spans="1:4" x14ac:dyDescent="0.25">
      <c r="A534" s="36" t="s">
        <v>6</v>
      </c>
      <c r="B534" s="56" t="s">
        <v>6</v>
      </c>
      <c r="C534" s="45" t="s">
        <v>16</v>
      </c>
      <c r="D534" s="39" t="s">
        <v>2227</v>
      </c>
    </row>
    <row r="535" spans="1:4" x14ac:dyDescent="0.25">
      <c r="A535" s="36" t="s">
        <v>6</v>
      </c>
      <c r="B535" s="56" t="s">
        <v>6</v>
      </c>
      <c r="C535" s="45" t="s">
        <v>17</v>
      </c>
      <c r="D535" s="39" t="s">
        <v>2228</v>
      </c>
    </row>
    <row r="536" spans="1:4" ht="30" x14ac:dyDescent="0.25">
      <c r="A536" s="36" t="s">
        <v>1248</v>
      </c>
      <c r="B536" s="56" t="s">
        <v>1249</v>
      </c>
      <c r="C536" s="45" t="s">
        <v>12</v>
      </c>
      <c r="D536" s="39" t="s">
        <v>1206</v>
      </c>
    </row>
    <row r="537" spans="1:4" x14ac:dyDescent="0.25">
      <c r="A537" s="36" t="s">
        <v>6</v>
      </c>
      <c r="B537" s="56" t="s">
        <v>6</v>
      </c>
      <c r="C537" s="45" t="s">
        <v>13</v>
      </c>
      <c r="D537" s="39" t="s">
        <v>2225</v>
      </c>
    </row>
    <row r="538" spans="1:4" x14ac:dyDescent="0.25">
      <c r="A538" s="36" t="s">
        <v>6</v>
      </c>
      <c r="B538" s="56" t="s">
        <v>6</v>
      </c>
      <c r="C538" s="45" t="s">
        <v>14</v>
      </c>
      <c r="D538" s="39" t="s">
        <v>2226</v>
      </c>
    </row>
    <row r="539" spans="1:4" x14ac:dyDescent="0.25">
      <c r="A539" s="36" t="s">
        <v>6</v>
      </c>
      <c r="B539" s="56" t="s">
        <v>6</v>
      </c>
      <c r="C539" s="45" t="s">
        <v>15</v>
      </c>
      <c r="D539" s="39" t="s">
        <v>1209</v>
      </c>
    </row>
    <row r="540" spans="1:4" x14ac:dyDescent="0.25">
      <c r="A540" s="36" t="s">
        <v>6</v>
      </c>
      <c r="B540" s="56" t="s">
        <v>6</v>
      </c>
      <c r="C540" s="45" t="s">
        <v>16</v>
      </c>
      <c r="D540" s="39" t="s">
        <v>2227</v>
      </c>
    </row>
    <row r="541" spans="1:4" x14ac:dyDescent="0.25">
      <c r="A541" s="36" t="s">
        <v>6</v>
      </c>
      <c r="B541" s="56" t="s">
        <v>6</v>
      </c>
      <c r="C541" s="45" t="s">
        <v>17</v>
      </c>
      <c r="D541" s="39" t="s">
        <v>2228</v>
      </c>
    </row>
    <row r="542" spans="1:4" ht="30" x14ac:dyDescent="0.25">
      <c r="A542" s="36" t="s">
        <v>1250</v>
      </c>
      <c r="B542" s="56" t="s">
        <v>1251</v>
      </c>
      <c r="C542" s="45" t="s">
        <v>12</v>
      </c>
      <c r="D542" s="39" t="s">
        <v>1206</v>
      </c>
    </row>
    <row r="543" spans="1:4" x14ac:dyDescent="0.25">
      <c r="A543" s="36" t="s">
        <v>6</v>
      </c>
      <c r="B543" s="56" t="s">
        <v>6</v>
      </c>
      <c r="C543" s="45" t="s">
        <v>13</v>
      </c>
      <c r="D543" s="39" t="s">
        <v>2225</v>
      </c>
    </row>
    <row r="544" spans="1:4" x14ac:dyDescent="0.25">
      <c r="A544" s="36" t="s">
        <v>6</v>
      </c>
      <c r="B544" s="56" t="s">
        <v>6</v>
      </c>
      <c r="C544" s="45" t="s">
        <v>14</v>
      </c>
      <c r="D544" s="39" t="s">
        <v>2226</v>
      </c>
    </row>
    <row r="545" spans="1:4" x14ac:dyDescent="0.25">
      <c r="A545" s="36" t="s">
        <v>6</v>
      </c>
      <c r="B545" s="56" t="s">
        <v>6</v>
      </c>
      <c r="C545" s="45" t="s">
        <v>15</v>
      </c>
      <c r="D545" s="39" t="s">
        <v>1209</v>
      </c>
    </row>
    <row r="546" spans="1:4" x14ac:dyDescent="0.25">
      <c r="A546" s="36" t="s">
        <v>6</v>
      </c>
      <c r="B546" s="56" t="s">
        <v>6</v>
      </c>
      <c r="C546" s="45" t="s">
        <v>16</v>
      </c>
      <c r="D546" s="39" t="s">
        <v>2227</v>
      </c>
    </row>
    <row r="547" spans="1:4" x14ac:dyDescent="0.25">
      <c r="A547" s="36" t="s">
        <v>6</v>
      </c>
      <c r="B547" s="56" t="s">
        <v>6</v>
      </c>
      <c r="C547" s="45" t="s">
        <v>17</v>
      </c>
      <c r="D547" s="39" t="s">
        <v>2228</v>
      </c>
    </row>
    <row r="548" spans="1:4" ht="30" x14ac:dyDescent="0.25">
      <c r="A548" s="36" t="s">
        <v>1252</v>
      </c>
      <c r="B548" s="56" t="s">
        <v>1253</v>
      </c>
      <c r="C548" s="45" t="s">
        <v>12</v>
      </c>
      <c r="D548" s="39" t="s">
        <v>1206</v>
      </c>
    </row>
    <row r="549" spans="1:4" x14ac:dyDescent="0.25">
      <c r="A549" s="36" t="s">
        <v>6</v>
      </c>
      <c r="B549" s="56" t="s">
        <v>6</v>
      </c>
      <c r="C549" s="45" t="s">
        <v>13</v>
      </c>
      <c r="D549" s="39" t="s">
        <v>2225</v>
      </c>
    </row>
    <row r="550" spans="1:4" x14ac:dyDescent="0.25">
      <c r="A550" s="36" t="s">
        <v>6</v>
      </c>
      <c r="B550" s="56" t="s">
        <v>6</v>
      </c>
      <c r="C550" s="45" t="s">
        <v>14</v>
      </c>
      <c r="D550" s="39" t="s">
        <v>2226</v>
      </c>
    </row>
    <row r="551" spans="1:4" x14ac:dyDescent="0.25">
      <c r="A551" s="36" t="s">
        <v>6</v>
      </c>
      <c r="B551" s="56" t="s">
        <v>6</v>
      </c>
      <c r="C551" s="45" t="s">
        <v>15</v>
      </c>
      <c r="D551" s="39" t="s">
        <v>1209</v>
      </c>
    </row>
    <row r="552" spans="1:4" x14ac:dyDescent="0.25">
      <c r="A552" s="36" t="s">
        <v>6</v>
      </c>
      <c r="B552" s="56" t="s">
        <v>6</v>
      </c>
      <c r="C552" s="45" t="s">
        <v>16</v>
      </c>
      <c r="D552" s="39" t="s">
        <v>2227</v>
      </c>
    </row>
    <row r="553" spans="1:4" x14ac:dyDescent="0.25">
      <c r="A553" s="36" t="s">
        <v>6</v>
      </c>
      <c r="B553" s="56" t="s">
        <v>6</v>
      </c>
      <c r="C553" s="45" t="s">
        <v>17</v>
      </c>
      <c r="D553" s="39" t="s">
        <v>2228</v>
      </c>
    </row>
    <row r="554" spans="1:4" ht="30" x14ac:dyDescent="0.25">
      <c r="A554" s="36" t="s">
        <v>1254</v>
      </c>
      <c r="B554" s="56" t="s">
        <v>1255</v>
      </c>
      <c r="C554" s="45" t="s">
        <v>12</v>
      </c>
      <c r="D554" s="39" t="s">
        <v>1206</v>
      </c>
    </row>
    <row r="555" spans="1:4" x14ac:dyDescent="0.25">
      <c r="A555" s="36" t="s">
        <v>6</v>
      </c>
      <c r="B555" s="56" t="s">
        <v>6</v>
      </c>
      <c r="C555" s="45" t="s">
        <v>13</v>
      </c>
      <c r="D555" s="39" t="s">
        <v>2225</v>
      </c>
    </row>
    <row r="556" spans="1:4" x14ac:dyDescent="0.25">
      <c r="A556" s="36" t="s">
        <v>6</v>
      </c>
      <c r="B556" s="56" t="s">
        <v>6</v>
      </c>
      <c r="C556" s="45" t="s">
        <v>14</v>
      </c>
      <c r="D556" s="39" t="s">
        <v>2226</v>
      </c>
    </row>
    <row r="557" spans="1:4" x14ac:dyDescent="0.25">
      <c r="A557" s="36" t="s">
        <v>6</v>
      </c>
      <c r="B557" s="56" t="s">
        <v>6</v>
      </c>
      <c r="C557" s="45" t="s">
        <v>15</v>
      </c>
      <c r="D557" s="39" t="s">
        <v>1209</v>
      </c>
    </row>
    <row r="558" spans="1:4" x14ac:dyDescent="0.25">
      <c r="A558" s="36" t="s">
        <v>6</v>
      </c>
      <c r="B558" s="56" t="s">
        <v>6</v>
      </c>
      <c r="C558" s="45" t="s">
        <v>16</v>
      </c>
      <c r="D558" s="39" t="s">
        <v>2227</v>
      </c>
    </row>
    <row r="559" spans="1:4" x14ac:dyDescent="0.25">
      <c r="A559" s="36" t="s">
        <v>6</v>
      </c>
      <c r="B559" s="56" t="s">
        <v>6</v>
      </c>
      <c r="C559" s="45" t="s">
        <v>17</v>
      </c>
      <c r="D559" s="39" t="s">
        <v>2228</v>
      </c>
    </row>
    <row r="560" spans="1:4" ht="30" x14ac:dyDescent="0.25">
      <c r="A560" s="36" t="s">
        <v>1256</v>
      </c>
      <c r="B560" s="56" t="s">
        <v>1257</v>
      </c>
      <c r="C560" s="45" t="s">
        <v>12</v>
      </c>
      <c r="D560" s="39" t="s">
        <v>1206</v>
      </c>
    </row>
    <row r="561" spans="1:4" x14ac:dyDescent="0.25">
      <c r="A561" s="36" t="s">
        <v>6</v>
      </c>
      <c r="B561" s="56" t="s">
        <v>6</v>
      </c>
      <c r="C561" s="45" t="s">
        <v>13</v>
      </c>
      <c r="D561" s="39" t="s">
        <v>2225</v>
      </c>
    </row>
    <row r="562" spans="1:4" x14ac:dyDescent="0.25">
      <c r="A562" s="36" t="s">
        <v>6</v>
      </c>
      <c r="B562" s="56" t="s">
        <v>6</v>
      </c>
      <c r="C562" s="45" t="s">
        <v>14</v>
      </c>
      <c r="D562" s="39" t="s">
        <v>2226</v>
      </c>
    </row>
    <row r="563" spans="1:4" x14ac:dyDescent="0.25">
      <c r="A563" s="36" t="s">
        <v>6</v>
      </c>
      <c r="B563" s="56" t="s">
        <v>6</v>
      </c>
      <c r="C563" s="45" t="s">
        <v>15</v>
      </c>
      <c r="D563" s="39" t="s">
        <v>1209</v>
      </c>
    </row>
    <row r="564" spans="1:4" x14ac:dyDescent="0.25">
      <c r="A564" s="36" t="s">
        <v>6</v>
      </c>
      <c r="B564" s="56" t="s">
        <v>6</v>
      </c>
      <c r="C564" s="45" t="s">
        <v>16</v>
      </c>
      <c r="D564" s="39" t="s">
        <v>2227</v>
      </c>
    </row>
    <row r="565" spans="1:4" x14ac:dyDescent="0.25">
      <c r="A565" s="36" t="s">
        <v>6</v>
      </c>
      <c r="B565" s="56" t="s">
        <v>6</v>
      </c>
      <c r="C565" s="45" t="s">
        <v>17</v>
      </c>
      <c r="D565" s="39" t="s">
        <v>2228</v>
      </c>
    </row>
    <row r="566" spans="1:4" ht="30" x14ac:dyDescent="0.25">
      <c r="A566" s="36" t="s">
        <v>1258</v>
      </c>
      <c r="B566" s="56" t="s">
        <v>1259</v>
      </c>
      <c r="C566" s="45" t="s">
        <v>12</v>
      </c>
      <c r="D566" s="39" t="s">
        <v>1206</v>
      </c>
    </row>
    <row r="567" spans="1:4" x14ac:dyDescent="0.25">
      <c r="A567" s="36" t="s">
        <v>6</v>
      </c>
      <c r="B567" s="56" t="s">
        <v>6</v>
      </c>
      <c r="C567" s="45" t="s">
        <v>13</v>
      </c>
      <c r="D567" s="39" t="s">
        <v>2225</v>
      </c>
    </row>
    <row r="568" spans="1:4" x14ac:dyDescent="0.25">
      <c r="A568" s="36" t="s">
        <v>6</v>
      </c>
      <c r="B568" s="56" t="s">
        <v>6</v>
      </c>
      <c r="C568" s="45" t="s">
        <v>14</v>
      </c>
      <c r="D568" s="39" t="s">
        <v>2226</v>
      </c>
    </row>
    <row r="569" spans="1:4" x14ac:dyDescent="0.25">
      <c r="A569" s="36" t="s">
        <v>6</v>
      </c>
      <c r="B569" s="56" t="s">
        <v>6</v>
      </c>
      <c r="C569" s="45" t="s">
        <v>15</v>
      </c>
      <c r="D569" s="39" t="s">
        <v>1209</v>
      </c>
    </row>
    <row r="570" spans="1:4" x14ac:dyDescent="0.25">
      <c r="A570" s="36" t="s">
        <v>6</v>
      </c>
      <c r="B570" s="56" t="s">
        <v>6</v>
      </c>
      <c r="C570" s="45" t="s">
        <v>16</v>
      </c>
      <c r="D570" s="39" t="s">
        <v>2227</v>
      </c>
    </row>
    <row r="571" spans="1:4" x14ac:dyDescent="0.25">
      <c r="A571" s="36" t="s">
        <v>6</v>
      </c>
      <c r="B571" s="56" t="s">
        <v>6</v>
      </c>
      <c r="C571" s="45" t="s">
        <v>17</v>
      </c>
      <c r="D571" s="39" t="s">
        <v>2228</v>
      </c>
    </row>
    <row r="572" spans="1:4" ht="30" x14ac:dyDescent="0.25">
      <c r="A572" s="36" t="s">
        <v>1260</v>
      </c>
      <c r="B572" s="56" t="s">
        <v>1261</v>
      </c>
      <c r="C572" s="45" t="s">
        <v>12</v>
      </c>
      <c r="D572" s="39" t="s">
        <v>1206</v>
      </c>
    </row>
    <row r="573" spans="1:4" x14ac:dyDescent="0.25">
      <c r="A573" s="36" t="s">
        <v>6</v>
      </c>
      <c r="B573" s="56" t="s">
        <v>6</v>
      </c>
      <c r="C573" s="45" t="s">
        <v>13</v>
      </c>
      <c r="D573" s="39" t="s">
        <v>2225</v>
      </c>
    </row>
    <row r="574" spans="1:4" x14ac:dyDescent="0.25">
      <c r="A574" s="36" t="s">
        <v>6</v>
      </c>
      <c r="B574" s="56" t="s">
        <v>6</v>
      </c>
      <c r="C574" s="45" t="s">
        <v>14</v>
      </c>
      <c r="D574" s="39" t="s">
        <v>2226</v>
      </c>
    </row>
    <row r="575" spans="1:4" x14ac:dyDescent="0.25">
      <c r="A575" s="36" t="s">
        <v>6</v>
      </c>
      <c r="B575" s="56" t="s">
        <v>6</v>
      </c>
      <c r="C575" s="45" t="s">
        <v>15</v>
      </c>
      <c r="D575" s="39" t="s">
        <v>1209</v>
      </c>
    </row>
    <row r="576" spans="1:4" x14ac:dyDescent="0.25">
      <c r="A576" s="36" t="s">
        <v>6</v>
      </c>
      <c r="B576" s="56" t="s">
        <v>6</v>
      </c>
      <c r="C576" s="45" t="s">
        <v>16</v>
      </c>
      <c r="D576" s="39" t="s">
        <v>2227</v>
      </c>
    </row>
    <row r="577" spans="1:4" x14ac:dyDescent="0.25">
      <c r="A577" s="36" t="s">
        <v>6</v>
      </c>
      <c r="B577" s="56" t="s">
        <v>6</v>
      </c>
      <c r="C577" s="45" t="s">
        <v>17</v>
      </c>
      <c r="D577" s="39" t="s">
        <v>2228</v>
      </c>
    </row>
    <row r="578" spans="1:4" ht="30" x14ac:dyDescent="0.25">
      <c r="A578" s="36" t="s">
        <v>1262</v>
      </c>
      <c r="B578" s="56" t="s">
        <v>1263</v>
      </c>
      <c r="C578" s="45" t="s">
        <v>12</v>
      </c>
      <c r="D578" s="39" t="s">
        <v>1206</v>
      </c>
    </row>
    <row r="579" spans="1:4" x14ac:dyDescent="0.25">
      <c r="A579" s="36" t="s">
        <v>6</v>
      </c>
      <c r="B579" s="56" t="s">
        <v>6</v>
      </c>
      <c r="C579" s="45" t="s">
        <v>13</v>
      </c>
      <c r="D579" s="39" t="s">
        <v>2225</v>
      </c>
    </row>
    <row r="580" spans="1:4" x14ac:dyDescent="0.25">
      <c r="A580" s="36" t="s">
        <v>6</v>
      </c>
      <c r="B580" s="56" t="s">
        <v>6</v>
      </c>
      <c r="C580" s="45" t="s">
        <v>14</v>
      </c>
      <c r="D580" s="39" t="s">
        <v>2226</v>
      </c>
    </row>
    <row r="581" spans="1:4" x14ac:dyDescent="0.25">
      <c r="A581" s="36" t="s">
        <v>6</v>
      </c>
      <c r="B581" s="56" t="s">
        <v>6</v>
      </c>
      <c r="C581" s="45" t="s">
        <v>15</v>
      </c>
      <c r="D581" s="39" t="s">
        <v>1209</v>
      </c>
    </row>
    <row r="582" spans="1:4" x14ac:dyDescent="0.25">
      <c r="A582" s="36" t="s">
        <v>6</v>
      </c>
      <c r="B582" s="56" t="s">
        <v>6</v>
      </c>
      <c r="C582" s="45" t="s">
        <v>16</v>
      </c>
      <c r="D582" s="39" t="s">
        <v>2227</v>
      </c>
    </row>
    <row r="583" spans="1:4" x14ac:dyDescent="0.25">
      <c r="A583" s="36" t="s">
        <v>6</v>
      </c>
      <c r="B583" s="56" t="s">
        <v>6</v>
      </c>
      <c r="C583" s="45" t="s">
        <v>17</v>
      </c>
      <c r="D583" s="39" t="s">
        <v>2228</v>
      </c>
    </row>
    <row r="584" spans="1:4" ht="30" x14ac:dyDescent="0.25">
      <c r="A584" s="36" t="s">
        <v>1264</v>
      </c>
      <c r="B584" s="56" t="s">
        <v>1265</v>
      </c>
      <c r="C584" s="45" t="s">
        <v>12</v>
      </c>
      <c r="D584" s="39" t="s">
        <v>1206</v>
      </c>
    </row>
    <row r="585" spans="1:4" x14ac:dyDescent="0.25">
      <c r="A585" s="36" t="s">
        <v>6</v>
      </c>
      <c r="B585" s="56" t="s">
        <v>6</v>
      </c>
      <c r="C585" s="45" t="s">
        <v>13</v>
      </c>
      <c r="D585" s="39" t="s">
        <v>2225</v>
      </c>
    </row>
    <row r="586" spans="1:4" x14ac:dyDescent="0.25">
      <c r="A586" s="36" t="s">
        <v>6</v>
      </c>
      <c r="B586" s="56" t="s">
        <v>6</v>
      </c>
      <c r="C586" s="45" t="s">
        <v>14</v>
      </c>
      <c r="D586" s="39" t="s">
        <v>2226</v>
      </c>
    </row>
    <row r="587" spans="1:4" x14ac:dyDescent="0.25">
      <c r="A587" s="36" t="s">
        <v>6</v>
      </c>
      <c r="B587" s="56" t="s">
        <v>6</v>
      </c>
      <c r="C587" s="45" t="s">
        <v>15</v>
      </c>
      <c r="D587" s="39" t="s">
        <v>1209</v>
      </c>
    </row>
    <row r="588" spans="1:4" x14ac:dyDescent="0.25">
      <c r="A588" s="36" t="s">
        <v>6</v>
      </c>
      <c r="B588" s="56" t="s">
        <v>6</v>
      </c>
      <c r="C588" s="45" t="s">
        <v>16</v>
      </c>
      <c r="D588" s="39" t="s">
        <v>2227</v>
      </c>
    </row>
    <row r="589" spans="1:4" x14ac:dyDescent="0.25">
      <c r="A589" s="36" t="s">
        <v>6</v>
      </c>
      <c r="B589" s="56" t="s">
        <v>6</v>
      </c>
      <c r="C589" s="45" t="s">
        <v>17</v>
      </c>
      <c r="D589" s="39" t="s">
        <v>2228</v>
      </c>
    </row>
    <row r="590" spans="1:4" ht="30" x14ac:dyDescent="0.25">
      <c r="A590" s="36" t="s">
        <v>1266</v>
      </c>
      <c r="B590" s="56" t="s">
        <v>1267</v>
      </c>
      <c r="C590" s="45" t="s">
        <v>12</v>
      </c>
      <c r="D590" s="39" t="s">
        <v>1206</v>
      </c>
    </row>
    <row r="591" spans="1:4" x14ac:dyDescent="0.25">
      <c r="A591" s="36" t="s">
        <v>6</v>
      </c>
      <c r="B591" s="56" t="s">
        <v>6</v>
      </c>
      <c r="C591" s="45" t="s">
        <v>13</v>
      </c>
      <c r="D591" s="39" t="s">
        <v>2225</v>
      </c>
    </row>
    <row r="592" spans="1:4" x14ac:dyDescent="0.25">
      <c r="A592" s="36" t="s">
        <v>6</v>
      </c>
      <c r="B592" s="56" t="s">
        <v>6</v>
      </c>
      <c r="C592" s="45" t="s">
        <v>14</v>
      </c>
      <c r="D592" s="39" t="s">
        <v>2226</v>
      </c>
    </row>
    <row r="593" spans="1:4" x14ac:dyDescent="0.25">
      <c r="A593" s="36" t="s">
        <v>6</v>
      </c>
      <c r="B593" s="56" t="s">
        <v>6</v>
      </c>
      <c r="C593" s="45" t="s">
        <v>15</v>
      </c>
      <c r="D593" s="39" t="s">
        <v>1209</v>
      </c>
    </row>
    <row r="594" spans="1:4" x14ac:dyDescent="0.25">
      <c r="A594" s="36" t="s">
        <v>6</v>
      </c>
      <c r="B594" s="56" t="s">
        <v>6</v>
      </c>
      <c r="C594" s="45" t="s">
        <v>16</v>
      </c>
      <c r="D594" s="39" t="s">
        <v>2227</v>
      </c>
    </row>
    <row r="595" spans="1:4" x14ac:dyDescent="0.25">
      <c r="A595" s="36" t="s">
        <v>6</v>
      </c>
      <c r="B595" s="56" t="s">
        <v>6</v>
      </c>
      <c r="C595" s="45" t="s">
        <v>17</v>
      </c>
      <c r="D595" s="39" t="s">
        <v>2228</v>
      </c>
    </row>
    <row r="596" spans="1:4" ht="30" x14ac:dyDescent="0.25">
      <c r="A596" s="36" t="s">
        <v>1268</v>
      </c>
      <c r="B596" s="56" t="s">
        <v>1269</v>
      </c>
      <c r="C596" s="45" t="s">
        <v>12</v>
      </c>
      <c r="D596" s="39" t="s">
        <v>1206</v>
      </c>
    </row>
    <row r="597" spans="1:4" x14ac:dyDescent="0.25">
      <c r="A597" s="36" t="s">
        <v>6</v>
      </c>
      <c r="B597" s="56" t="s">
        <v>6</v>
      </c>
      <c r="C597" s="45" t="s">
        <v>13</v>
      </c>
      <c r="D597" s="39" t="s">
        <v>2225</v>
      </c>
    </row>
    <row r="598" spans="1:4" x14ac:dyDescent="0.25">
      <c r="A598" s="36" t="s">
        <v>6</v>
      </c>
      <c r="B598" s="56" t="s">
        <v>6</v>
      </c>
      <c r="C598" s="45" t="s">
        <v>14</v>
      </c>
      <c r="D598" s="39" t="s">
        <v>2226</v>
      </c>
    </row>
    <row r="599" spans="1:4" x14ac:dyDescent="0.25">
      <c r="A599" s="36" t="s">
        <v>6</v>
      </c>
      <c r="B599" s="56" t="s">
        <v>6</v>
      </c>
      <c r="C599" s="45" t="s">
        <v>15</v>
      </c>
      <c r="D599" s="39" t="s">
        <v>1209</v>
      </c>
    </row>
    <row r="600" spans="1:4" x14ac:dyDescent="0.25">
      <c r="A600" s="36" t="s">
        <v>6</v>
      </c>
      <c r="B600" s="56" t="s">
        <v>6</v>
      </c>
      <c r="C600" s="45" t="s">
        <v>16</v>
      </c>
      <c r="D600" s="39" t="s">
        <v>2227</v>
      </c>
    </row>
    <row r="601" spans="1:4" x14ac:dyDescent="0.25">
      <c r="A601" s="36" t="s">
        <v>6</v>
      </c>
      <c r="B601" s="56" t="s">
        <v>6</v>
      </c>
      <c r="C601" s="45" t="s">
        <v>17</v>
      </c>
      <c r="D601" s="39" t="s">
        <v>2228</v>
      </c>
    </row>
    <row r="602" spans="1:4" ht="30" x14ac:dyDescent="0.25">
      <c r="A602" s="36" t="s">
        <v>1270</v>
      </c>
      <c r="B602" s="56" t="s">
        <v>1271</v>
      </c>
      <c r="C602" s="45" t="s">
        <v>12</v>
      </c>
      <c r="D602" s="39" t="s">
        <v>1206</v>
      </c>
    </row>
    <row r="603" spans="1:4" x14ac:dyDescent="0.25">
      <c r="A603" s="36" t="s">
        <v>6</v>
      </c>
      <c r="B603" s="56" t="s">
        <v>6</v>
      </c>
      <c r="C603" s="45" t="s">
        <v>13</v>
      </c>
      <c r="D603" s="39" t="s">
        <v>2225</v>
      </c>
    </row>
    <row r="604" spans="1:4" x14ac:dyDescent="0.25">
      <c r="A604" s="36" t="s">
        <v>6</v>
      </c>
      <c r="B604" s="56" t="s">
        <v>6</v>
      </c>
      <c r="C604" s="45" t="s">
        <v>14</v>
      </c>
      <c r="D604" s="39" t="s">
        <v>2226</v>
      </c>
    </row>
    <row r="605" spans="1:4" x14ac:dyDescent="0.25">
      <c r="A605" s="36" t="s">
        <v>6</v>
      </c>
      <c r="B605" s="56" t="s">
        <v>6</v>
      </c>
      <c r="C605" s="45" t="s">
        <v>15</v>
      </c>
      <c r="D605" s="39" t="s">
        <v>1209</v>
      </c>
    </row>
    <row r="606" spans="1:4" x14ac:dyDescent="0.25">
      <c r="A606" s="36" t="s">
        <v>6</v>
      </c>
      <c r="B606" s="56" t="s">
        <v>6</v>
      </c>
      <c r="C606" s="45" t="s">
        <v>16</v>
      </c>
      <c r="D606" s="39" t="s">
        <v>2227</v>
      </c>
    </row>
    <row r="607" spans="1:4" x14ac:dyDescent="0.25">
      <c r="A607" s="36" t="s">
        <v>6</v>
      </c>
      <c r="B607" s="56" t="s">
        <v>6</v>
      </c>
      <c r="C607" s="45" t="s">
        <v>17</v>
      </c>
      <c r="D607" s="39" t="s">
        <v>2228</v>
      </c>
    </row>
    <row r="608" spans="1:4" ht="30" x14ac:dyDescent="0.25">
      <c r="A608" s="36" t="s">
        <v>1272</v>
      </c>
      <c r="B608" s="56" t="s">
        <v>1273</v>
      </c>
      <c r="C608" s="45" t="s">
        <v>12</v>
      </c>
      <c r="D608" s="39" t="s">
        <v>1206</v>
      </c>
    </row>
    <row r="609" spans="1:4" x14ac:dyDescent="0.25">
      <c r="A609" s="36" t="s">
        <v>6</v>
      </c>
      <c r="B609" s="56" t="s">
        <v>6</v>
      </c>
      <c r="C609" s="45" t="s">
        <v>13</v>
      </c>
      <c r="D609" s="39" t="s">
        <v>2225</v>
      </c>
    </row>
    <row r="610" spans="1:4" x14ac:dyDescent="0.25">
      <c r="A610" s="36" t="s">
        <v>6</v>
      </c>
      <c r="B610" s="56" t="s">
        <v>6</v>
      </c>
      <c r="C610" s="45" t="s">
        <v>14</v>
      </c>
      <c r="D610" s="39" t="s">
        <v>2226</v>
      </c>
    </row>
    <row r="611" spans="1:4" x14ac:dyDescent="0.25">
      <c r="A611" s="36" t="s">
        <v>6</v>
      </c>
      <c r="B611" s="56" t="s">
        <v>6</v>
      </c>
      <c r="C611" s="45" t="s">
        <v>15</v>
      </c>
      <c r="D611" s="39" t="s">
        <v>1209</v>
      </c>
    </row>
    <row r="612" spans="1:4" x14ac:dyDescent="0.25">
      <c r="A612" s="36" t="s">
        <v>6</v>
      </c>
      <c r="B612" s="56" t="s">
        <v>6</v>
      </c>
      <c r="C612" s="45" t="s">
        <v>16</v>
      </c>
      <c r="D612" s="39" t="s">
        <v>2227</v>
      </c>
    </row>
    <row r="613" spans="1:4" x14ac:dyDescent="0.25">
      <c r="A613" s="36" t="s">
        <v>6</v>
      </c>
      <c r="B613" s="56" t="s">
        <v>6</v>
      </c>
      <c r="C613" s="45" t="s">
        <v>17</v>
      </c>
      <c r="D613" s="39" t="s">
        <v>2228</v>
      </c>
    </row>
    <row r="614" spans="1:4" ht="30" x14ac:dyDescent="0.25">
      <c r="A614" s="36" t="s">
        <v>1274</v>
      </c>
      <c r="B614" s="56" t="s">
        <v>1275</v>
      </c>
      <c r="C614" s="45" t="s">
        <v>12</v>
      </c>
      <c r="D614" s="39" t="s">
        <v>1206</v>
      </c>
    </row>
    <row r="615" spans="1:4" x14ac:dyDescent="0.25">
      <c r="A615" s="36" t="s">
        <v>6</v>
      </c>
      <c r="B615" s="56" t="s">
        <v>6</v>
      </c>
      <c r="C615" s="45" t="s">
        <v>13</v>
      </c>
      <c r="D615" s="39" t="s">
        <v>2225</v>
      </c>
    </row>
    <row r="616" spans="1:4" x14ac:dyDescent="0.25">
      <c r="A616" s="36" t="s">
        <v>6</v>
      </c>
      <c r="B616" s="56" t="s">
        <v>6</v>
      </c>
      <c r="C616" s="45" t="s">
        <v>14</v>
      </c>
      <c r="D616" s="39" t="s">
        <v>2226</v>
      </c>
    </row>
    <row r="617" spans="1:4" x14ac:dyDescent="0.25">
      <c r="A617" s="36" t="s">
        <v>6</v>
      </c>
      <c r="B617" s="56" t="s">
        <v>6</v>
      </c>
      <c r="C617" s="45" t="s">
        <v>15</v>
      </c>
      <c r="D617" s="39" t="s">
        <v>1209</v>
      </c>
    </row>
    <row r="618" spans="1:4" x14ac:dyDescent="0.25">
      <c r="A618" s="36" t="s">
        <v>6</v>
      </c>
      <c r="B618" s="56" t="s">
        <v>6</v>
      </c>
      <c r="C618" s="45" t="s">
        <v>16</v>
      </c>
      <c r="D618" s="39" t="s">
        <v>2227</v>
      </c>
    </row>
    <row r="619" spans="1:4" x14ac:dyDescent="0.25">
      <c r="A619" s="36" t="s">
        <v>6</v>
      </c>
      <c r="B619" s="56" t="s">
        <v>6</v>
      </c>
      <c r="C619" s="45" t="s">
        <v>17</v>
      </c>
      <c r="D619" s="39" t="s">
        <v>2228</v>
      </c>
    </row>
    <row r="620" spans="1:4" ht="30" x14ac:dyDescent="0.25">
      <c r="A620" s="36" t="s">
        <v>1276</v>
      </c>
      <c r="B620" s="56" t="s">
        <v>1277</v>
      </c>
      <c r="C620" s="45" t="s">
        <v>12</v>
      </c>
      <c r="D620" s="39" t="s">
        <v>1206</v>
      </c>
    </row>
    <row r="621" spans="1:4" x14ac:dyDescent="0.25">
      <c r="A621" s="36" t="s">
        <v>6</v>
      </c>
      <c r="B621" s="56" t="s">
        <v>6</v>
      </c>
      <c r="C621" s="45" t="s">
        <v>13</v>
      </c>
      <c r="D621" s="39" t="s">
        <v>2225</v>
      </c>
    </row>
    <row r="622" spans="1:4" x14ac:dyDescent="0.25">
      <c r="A622" s="36" t="s">
        <v>6</v>
      </c>
      <c r="B622" s="56" t="s">
        <v>6</v>
      </c>
      <c r="C622" s="45" t="s">
        <v>14</v>
      </c>
      <c r="D622" s="39" t="s">
        <v>2226</v>
      </c>
    </row>
    <row r="623" spans="1:4" x14ac:dyDescent="0.25">
      <c r="A623" s="36" t="s">
        <v>6</v>
      </c>
      <c r="B623" s="56" t="s">
        <v>6</v>
      </c>
      <c r="C623" s="45" t="s">
        <v>15</v>
      </c>
      <c r="D623" s="39" t="s">
        <v>1209</v>
      </c>
    </row>
    <row r="624" spans="1:4" x14ac:dyDescent="0.25">
      <c r="A624" s="36" t="s">
        <v>6</v>
      </c>
      <c r="B624" s="56" t="s">
        <v>6</v>
      </c>
      <c r="C624" s="45" t="s">
        <v>16</v>
      </c>
      <c r="D624" s="39" t="s">
        <v>2227</v>
      </c>
    </row>
    <row r="625" spans="1:4" x14ac:dyDescent="0.25">
      <c r="A625" s="36" t="s">
        <v>6</v>
      </c>
      <c r="B625" s="56" t="s">
        <v>6</v>
      </c>
      <c r="C625" s="45" t="s">
        <v>17</v>
      </c>
      <c r="D625" s="39" t="s">
        <v>2228</v>
      </c>
    </row>
    <row r="626" spans="1:4" ht="30" x14ac:dyDescent="0.25">
      <c r="A626" s="36" t="s">
        <v>1278</v>
      </c>
      <c r="B626" s="56" t="s">
        <v>1279</v>
      </c>
      <c r="C626" s="45" t="s">
        <v>12</v>
      </c>
      <c r="D626" s="39" t="s">
        <v>1206</v>
      </c>
    </row>
    <row r="627" spans="1:4" x14ac:dyDescent="0.25">
      <c r="A627" s="36" t="s">
        <v>6</v>
      </c>
      <c r="B627" s="56" t="s">
        <v>6</v>
      </c>
      <c r="C627" s="45" t="s">
        <v>13</v>
      </c>
      <c r="D627" s="39" t="s">
        <v>2225</v>
      </c>
    </row>
    <row r="628" spans="1:4" x14ac:dyDescent="0.25">
      <c r="A628" s="36" t="s">
        <v>6</v>
      </c>
      <c r="B628" s="56" t="s">
        <v>6</v>
      </c>
      <c r="C628" s="45" t="s">
        <v>14</v>
      </c>
      <c r="D628" s="39" t="s">
        <v>2226</v>
      </c>
    </row>
    <row r="629" spans="1:4" x14ac:dyDescent="0.25">
      <c r="A629" s="36" t="s">
        <v>6</v>
      </c>
      <c r="B629" s="56" t="s">
        <v>6</v>
      </c>
      <c r="C629" s="45" t="s">
        <v>15</v>
      </c>
      <c r="D629" s="39" t="s">
        <v>1209</v>
      </c>
    </row>
    <row r="630" spans="1:4" x14ac:dyDescent="0.25">
      <c r="A630" s="36" t="s">
        <v>6</v>
      </c>
      <c r="B630" s="56" t="s">
        <v>6</v>
      </c>
      <c r="C630" s="45" t="s">
        <v>16</v>
      </c>
      <c r="D630" s="39" t="s">
        <v>2227</v>
      </c>
    </row>
    <row r="631" spans="1:4" x14ac:dyDescent="0.25">
      <c r="A631" s="36" t="s">
        <v>6</v>
      </c>
      <c r="B631" s="56" t="s">
        <v>6</v>
      </c>
      <c r="C631" s="45" t="s">
        <v>17</v>
      </c>
      <c r="D631" s="39" t="s">
        <v>2228</v>
      </c>
    </row>
    <row r="632" spans="1:4" ht="30" x14ac:dyDescent="0.25">
      <c r="A632" s="36" t="s">
        <v>1280</v>
      </c>
      <c r="B632" s="56" t="s">
        <v>1281</v>
      </c>
      <c r="C632" s="45" t="s">
        <v>12</v>
      </c>
      <c r="D632" s="39" t="s">
        <v>1206</v>
      </c>
    </row>
    <row r="633" spans="1:4" x14ac:dyDescent="0.25">
      <c r="A633" s="36" t="s">
        <v>6</v>
      </c>
      <c r="B633" s="56" t="s">
        <v>6</v>
      </c>
      <c r="C633" s="45" t="s">
        <v>13</v>
      </c>
      <c r="D633" s="39" t="s">
        <v>2225</v>
      </c>
    </row>
    <row r="634" spans="1:4" x14ac:dyDescent="0.25">
      <c r="A634" s="36" t="s">
        <v>6</v>
      </c>
      <c r="B634" s="56" t="s">
        <v>6</v>
      </c>
      <c r="C634" s="45" t="s">
        <v>14</v>
      </c>
      <c r="D634" s="39" t="s">
        <v>2226</v>
      </c>
    </row>
    <row r="635" spans="1:4" x14ac:dyDescent="0.25">
      <c r="A635" s="36" t="s">
        <v>6</v>
      </c>
      <c r="B635" s="56" t="s">
        <v>6</v>
      </c>
      <c r="C635" s="45" t="s">
        <v>15</v>
      </c>
      <c r="D635" s="39" t="s">
        <v>1209</v>
      </c>
    </row>
    <row r="636" spans="1:4" x14ac:dyDescent="0.25">
      <c r="A636" s="36" t="s">
        <v>6</v>
      </c>
      <c r="B636" s="56" t="s">
        <v>6</v>
      </c>
      <c r="C636" s="45" t="s">
        <v>16</v>
      </c>
      <c r="D636" s="39" t="s">
        <v>2227</v>
      </c>
    </row>
    <row r="637" spans="1:4" x14ac:dyDescent="0.25">
      <c r="A637" s="36" t="s">
        <v>6</v>
      </c>
      <c r="B637" s="56" t="s">
        <v>6</v>
      </c>
      <c r="C637" s="45" t="s">
        <v>17</v>
      </c>
      <c r="D637" s="39" t="s">
        <v>2228</v>
      </c>
    </row>
    <row r="638" spans="1:4" ht="30" x14ac:dyDescent="0.25">
      <c r="A638" s="36" t="s">
        <v>1282</v>
      </c>
      <c r="B638" s="56" t="s">
        <v>1283</v>
      </c>
      <c r="C638" s="45" t="s">
        <v>12</v>
      </c>
      <c r="D638" s="39" t="s">
        <v>1206</v>
      </c>
    </row>
    <row r="639" spans="1:4" x14ac:dyDescent="0.25">
      <c r="A639" s="36" t="s">
        <v>6</v>
      </c>
      <c r="B639" s="56" t="s">
        <v>6</v>
      </c>
      <c r="C639" s="45" t="s">
        <v>13</v>
      </c>
      <c r="D639" s="39" t="s">
        <v>2225</v>
      </c>
    </row>
    <row r="640" spans="1:4" x14ac:dyDescent="0.25">
      <c r="A640" s="36" t="s">
        <v>6</v>
      </c>
      <c r="B640" s="56" t="s">
        <v>6</v>
      </c>
      <c r="C640" s="45" t="s">
        <v>14</v>
      </c>
      <c r="D640" s="39" t="s">
        <v>2226</v>
      </c>
    </row>
    <row r="641" spans="1:4" x14ac:dyDescent="0.25">
      <c r="A641" s="36" t="s">
        <v>6</v>
      </c>
      <c r="B641" s="56" t="s">
        <v>6</v>
      </c>
      <c r="C641" s="45" t="s">
        <v>15</v>
      </c>
      <c r="D641" s="39" t="s">
        <v>1209</v>
      </c>
    </row>
    <row r="642" spans="1:4" x14ac:dyDescent="0.25">
      <c r="A642" s="36" t="s">
        <v>6</v>
      </c>
      <c r="B642" s="56" t="s">
        <v>6</v>
      </c>
      <c r="C642" s="45" t="s">
        <v>16</v>
      </c>
      <c r="D642" s="39" t="s">
        <v>2227</v>
      </c>
    </row>
    <row r="643" spans="1:4" x14ac:dyDescent="0.25">
      <c r="A643" s="36" t="s">
        <v>6</v>
      </c>
      <c r="B643" s="56" t="s">
        <v>6</v>
      </c>
      <c r="C643" s="45" t="s">
        <v>17</v>
      </c>
      <c r="D643" s="39" t="s">
        <v>2228</v>
      </c>
    </row>
    <row r="644" spans="1:4" ht="30" x14ac:dyDescent="0.25">
      <c r="A644" s="36" t="s">
        <v>1284</v>
      </c>
      <c r="B644" s="56" t="s">
        <v>1285</v>
      </c>
      <c r="C644" s="45" t="s">
        <v>12</v>
      </c>
      <c r="D644" s="39" t="s">
        <v>1206</v>
      </c>
    </row>
    <row r="645" spans="1:4" x14ac:dyDescent="0.25">
      <c r="A645" s="36" t="s">
        <v>6</v>
      </c>
      <c r="B645" s="56" t="s">
        <v>6</v>
      </c>
      <c r="C645" s="45" t="s">
        <v>13</v>
      </c>
      <c r="D645" s="39" t="s">
        <v>2225</v>
      </c>
    </row>
    <row r="646" spans="1:4" x14ac:dyDescent="0.25">
      <c r="A646" s="36" t="s">
        <v>6</v>
      </c>
      <c r="B646" s="56" t="s">
        <v>6</v>
      </c>
      <c r="C646" s="45" t="s">
        <v>14</v>
      </c>
      <c r="D646" s="39" t="s">
        <v>2226</v>
      </c>
    </row>
    <row r="647" spans="1:4" x14ac:dyDescent="0.25">
      <c r="A647" s="36" t="s">
        <v>6</v>
      </c>
      <c r="B647" s="56" t="s">
        <v>6</v>
      </c>
      <c r="C647" s="45" t="s">
        <v>15</v>
      </c>
      <c r="D647" s="39" t="s">
        <v>1209</v>
      </c>
    </row>
    <row r="648" spans="1:4" x14ac:dyDescent="0.25">
      <c r="A648" s="36" t="s">
        <v>6</v>
      </c>
      <c r="B648" s="56" t="s">
        <v>6</v>
      </c>
      <c r="C648" s="45" t="s">
        <v>16</v>
      </c>
      <c r="D648" s="39" t="s">
        <v>2227</v>
      </c>
    </row>
    <row r="649" spans="1:4" x14ac:dyDescent="0.25">
      <c r="A649" s="36" t="s">
        <v>6</v>
      </c>
      <c r="B649" s="56" t="s">
        <v>6</v>
      </c>
      <c r="C649" s="45" t="s">
        <v>17</v>
      </c>
      <c r="D649" s="39" t="s">
        <v>2228</v>
      </c>
    </row>
    <row r="650" spans="1:4" ht="30" x14ac:dyDescent="0.25">
      <c r="A650" s="36" t="s">
        <v>1286</v>
      </c>
      <c r="B650" s="56" t="s">
        <v>1287</v>
      </c>
      <c r="C650" s="45" t="s">
        <v>12</v>
      </c>
      <c r="D650" s="39" t="s">
        <v>1206</v>
      </c>
    </row>
    <row r="651" spans="1:4" x14ac:dyDescent="0.25">
      <c r="A651" s="36" t="s">
        <v>6</v>
      </c>
      <c r="B651" s="56" t="s">
        <v>6</v>
      </c>
      <c r="C651" s="45" t="s">
        <v>13</v>
      </c>
      <c r="D651" s="39" t="s">
        <v>2225</v>
      </c>
    </row>
    <row r="652" spans="1:4" x14ac:dyDescent="0.25">
      <c r="A652" s="36" t="s">
        <v>6</v>
      </c>
      <c r="B652" s="56" t="s">
        <v>6</v>
      </c>
      <c r="C652" s="45" t="s">
        <v>14</v>
      </c>
      <c r="D652" s="39" t="s">
        <v>2226</v>
      </c>
    </row>
    <row r="653" spans="1:4" x14ac:dyDescent="0.25">
      <c r="A653" s="36" t="s">
        <v>6</v>
      </c>
      <c r="B653" s="56" t="s">
        <v>6</v>
      </c>
      <c r="C653" s="45" t="s">
        <v>15</v>
      </c>
      <c r="D653" s="39" t="s">
        <v>1209</v>
      </c>
    </row>
    <row r="654" spans="1:4" x14ac:dyDescent="0.25">
      <c r="A654" s="36" t="s">
        <v>6</v>
      </c>
      <c r="B654" s="56" t="s">
        <v>6</v>
      </c>
      <c r="C654" s="45" t="s">
        <v>16</v>
      </c>
      <c r="D654" s="39" t="s">
        <v>2227</v>
      </c>
    </row>
    <row r="655" spans="1:4" x14ac:dyDescent="0.25">
      <c r="A655" s="36" t="s">
        <v>6</v>
      </c>
      <c r="B655" s="56" t="s">
        <v>6</v>
      </c>
      <c r="C655" s="45" t="s">
        <v>17</v>
      </c>
      <c r="D655" s="39" t="s">
        <v>2228</v>
      </c>
    </row>
    <row r="656" spans="1:4" ht="30" x14ac:dyDescent="0.25">
      <c r="A656" s="36" t="s">
        <v>1288</v>
      </c>
      <c r="B656" s="56" t="s">
        <v>1289</v>
      </c>
      <c r="C656" s="45" t="s">
        <v>12</v>
      </c>
      <c r="D656" s="39" t="s">
        <v>1206</v>
      </c>
    </row>
    <row r="657" spans="1:4" x14ac:dyDescent="0.25">
      <c r="A657" s="36" t="s">
        <v>6</v>
      </c>
      <c r="B657" s="56" t="s">
        <v>6</v>
      </c>
      <c r="C657" s="45" t="s">
        <v>13</v>
      </c>
      <c r="D657" s="39" t="s">
        <v>2225</v>
      </c>
    </row>
    <row r="658" spans="1:4" x14ac:dyDescent="0.25">
      <c r="A658" s="36" t="s">
        <v>6</v>
      </c>
      <c r="B658" s="56" t="s">
        <v>6</v>
      </c>
      <c r="C658" s="45" t="s">
        <v>14</v>
      </c>
      <c r="D658" s="39" t="s">
        <v>2226</v>
      </c>
    </row>
    <row r="659" spans="1:4" x14ac:dyDescent="0.25">
      <c r="A659" s="36" t="s">
        <v>6</v>
      </c>
      <c r="B659" s="56" t="s">
        <v>6</v>
      </c>
      <c r="C659" s="45" t="s">
        <v>15</v>
      </c>
      <c r="D659" s="39" t="s">
        <v>1209</v>
      </c>
    </row>
    <row r="660" spans="1:4" x14ac:dyDescent="0.25">
      <c r="A660" s="36" t="s">
        <v>6</v>
      </c>
      <c r="B660" s="56" t="s">
        <v>6</v>
      </c>
      <c r="C660" s="45" t="s">
        <v>16</v>
      </c>
      <c r="D660" s="39" t="s">
        <v>2227</v>
      </c>
    </row>
    <row r="661" spans="1:4" x14ac:dyDescent="0.25">
      <c r="A661" s="36" t="s">
        <v>6</v>
      </c>
      <c r="B661" s="56" t="s">
        <v>6</v>
      </c>
      <c r="C661" s="45" t="s">
        <v>17</v>
      </c>
      <c r="D661" s="39" t="s">
        <v>2228</v>
      </c>
    </row>
    <row r="662" spans="1:4" ht="30" x14ac:dyDescent="0.25">
      <c r="A662" s="36" t="s">
        <v>1290</v>
      </c>
      <c r="B662" s="56" t="s">
        <v>1291</v>
      </c>
      <c r="C662" s="45" t="s">
        <v>12</v>
      </c>
      <c r="D662" s="39" t="s">
        <v>1206</v>
      </c>
    </row>
    <row r="663" spans="1:4" x14ac:dyDescent="0.25">
      <c r="A663" s="36" t="s">
        <v>6</v>
      </c>
      <c r="B663" s="56" t="s">
        <v>6</v>
      </c>
      <c r="C663" s="45" t="s">
        <v>13</v>
      </c>
      <c r="D663" s="39" t="s">
        <v>2225</v>
      </c>
    </row>
    <row r="664" spans="1:4" x14ac:dyDescent="0.25">
      <c r="A664" s="36" t="s">
        <v>6</v>
      </c>
      <c r="B664" s="56" t="s">
        <v>6</v>
      </c>
      <c r="C664" s="45" t="s">
        <v>14</v>
      </c>
      <c r="D664" s="39" t="s">
        <v>2226</v>
      </c>
    </row>
    <row r="665" spans="1:4" x14ac:dyDescent="0.25">
      <c r="A665" s="36" t="s">
        <v>6</v>
      </c>
      <c r="B665" s="56" t="s">
        <v>6</v>
      </c>
      <c r="C665" s="45" t="s">
        <v>15</v>
      </c>
      <c r="D665" s="39" t="s">
        <v>1209</v>
      </c>
    </row>
    <row r="666" spans="1:4" x14ac:dyDescent="0.25">
      <c r="A666" s="36" t="s">
        <v>6</v>
      </c>
      <c r="B666" s="56" t="s">
        <v>6</v>
      </c>
      <c r="C666" s="45" t="s">
        <v>16</v>
      </c>
      <c r="D666" s="39" t="s">
        <v>2227</v>
      </c>
    </row>
    <row r="667" spans="1:4" x14ac:dyDescent="0.25">
      <c r="A667" s="36" t="s">
        <v>6</v>
      </c>
      <c r="B667" s="56" t="s">
        <v>6</v>
      </c>
      <c r="C667" s="45" t="s">
        <v>17</v>
      </c>
      <c r="D667" s="39" t="s">
        <v>2228</v>
      </c>
    </row>
    <row r="668" spans="1:4" ht="30" x14ac:dyDescent="0.25">
      <c r="A668" s="36" t="s">
        <v>1292</v>
      </c>
      <c r="B668" s="56" t="s">
        <v>1293</v>
      </c>
      <c r="C668" s="45" t="s">
        <v>12</v>
      </c>
      <c r="D668" s="39" t="s">
        <v>1206</v>
      </c>
    </row>
    <row r="669" spans="1:4" x14ac:dyDescent="0.25">
      <c r="A669" s="36" t="s">
        <v>6</v>
      </c>
      <c r="B669" s="56" t="s">
        <v>6</v>
      </c>
      <c r="C669" s="45" t="s">
        <v>13</v>
      </c>
      <c r="D669" s="39" t="s">
        <v>2225</v>
      </c>
    </row>
    <row r="670" spans="1:4" x14ac:dyDescent="0.25">
      <c r="A670" s="36" t="s">
        <v>6</v>
      </c>
      <c r="B670" s="56" t="s">
        <v>6</v>
      </c>
      <c r="C670" s="45" t="s">
        <v>14</v>
      </c>
      <c r="D670" s="39" t="s">
        <v>2226</v>
      </c>
    </row>
    <row r="671" spans="1:4" x14ac:dyDescent="0.25">
      <c r="A671" s="36" t="s">
        <v>6</v>
      </c>
      <c r="B671" s="56" t="s">
        <v>6</v>
      </c>
      <c r="C671" s="45" t="s">
        <v>15</v>
      </c>
      <c r="D671" s="39" t="s">
        <v>1209</v>
      </c>
    </row>
    <row r="672" spans="1:4" x14ac:dyDescent="0.25">
      <c r="A672" s="36" t="s">
        <v>6</v>
      </c>
      <c r="B672" s="56" t="s">
        <v>6</v>
      </c>
      <c r="C672" s="45" t="s">
        <v>16</v>
      </c>
      <c r="D672" s="39" t="s">
        <v>2227</v>
      </c>
    </row>
    <row r="673" spans="1:4" x14ac:dyDescent="0.25">
      <c r="A673" s="36" t="s">
        <v>6</v>
      </c>
      <c r="B673" s="56" t="s">
        <v>6</v>
      </c>
      <c r="C673" s="45" t="s">
        <v>17</v>
      </c>
      <c r="D673" s="39" t="s">
        <v>2228</v>
      </c>
    </row>
    <row r="674" spans="1:4" ht="30" x14ac:dyDescent="0.25">
      <c r="A674" s="36" t="s">
        <v>1294</v>
      </c>
      <c r="B674" s="56" t="s">
        <v>1295</v>
      </c>
      <c r="C674" s="45" t="s">
        <v>12</v>
      </c>
      <c r="D674" s="39" t="s">
        <v>1206</v>
      </c>
    </row>
    <row r="675" spans="1:4" x14ac:dyDescent="0.25">
      <c r="A675" s="36" t="s">
        <v>6</v>
      </c>
      <c r="B675" s="56" t="s">
        <v>6</v>
      </c>
      <c r="C675" s="45" t="s">
        <v>13</v>
      </c>
      <c r="D675" s="39" t="s">
        <v>2225</v>
      </c>
    </row>
    <row r="676" spans="1:4" x14ac:dyDescent="0.25">
      <c r="A676" s="36" t="s">
        <v>6</v>
      </c>
      <c r="B676" s="56" t="s">
        <v>6</v>
      </c>
      <c r="C676" s="45" t="s">
        <v>14</v>
      </c>
      <c r="D676" s="39" t="s">
        <v>2226</v>
      </c>
    </row>
    <row r="677" spans="1:4" x14ac:dyDescent="0.25">
      <c r="A677" s="36" t="s">
        <v>6</v>
      </c>
      <c r="B677" s="56" t="s">
        <v>6</v>
      </c>
      <c r="C677" s="45" t="s">
        <v>15</v>
      </c>
      <c r="D677" s="39" t="s">
        <v>1209</v>
      </c>
    </row>
    <row r="678" spans="1:4" x14ac:dyDescent="0.25">
      <c r="A678" s="36" t="s">
        <v>6</v>
      </c>
      <c r="B678" s="56" t="s">
        <v>6</v>
      </c>
      <c r="C678" s="45" t="s">
        <v>16</v>
      </c>
      <c r="D678" s="39" t="s">
        <v>2227</v>
      </c>
    </row>
    <row r="679" spans="1:4" x14ac:dyDescent="0.25">
      <c r="A679" s="36" t="s">
        <v>6</v>
      </c>
      <c r="B679" s="56" t="s">
        <v>6</v>
      </c>
      <c r="C679" s="45" t="s">
        <v>17</v>
      </c>
      <c r="D679" s="39" t="s">
        <v>2228</v>
      </c>
    </row>
    <row r="680" spans="1:4" ht="30" x14ac:dyDescent="0.25">
      <c r="A680" s="36" t="s">
        <v>1296</v>
      </c>
      <c r="B680" s="56" t="s">
        <v>1297</v>
      </c>
      <c r="C680" s="45" t="s">
        <v>12</v>
      </c>
      <c r="D680" s="39" t="s">
        <v>1206</v>
      </c>
    </row>
    <row r="681" spans="1:4" x14ac:dyDescent="0.25">
      <c r="A681" s="36" t="s">
        <v>6</v>
      </c>
      <c r="B681" s="56" t="s">
        <v>6</v>
      </c>
      <c r="C681" s="45" t="s">
        <v>13</v>
      </c>
      <c r="D681" s="39" t="s">
        <v>2225</v>
      </c>
    </row>
    <row r="682" spans="1:4" x14ac:dyDescent="0.25">
      <c r="A682" s="36" t="s">
        <v>6</v>
      </c>
      <c r="B682" s="56" t="s">
        <v>6</v>
      </c>
      <c r="C682" s="45" t="s">
        <v>14</v>
      </c>
      <c r="D682" s="39" t="s">
        <v>2226</v>
      </c>
    </row>
    <row r="683" spans="1:4" x14ac:dyDescent="0.25">
      <c r="A683" s="36" t="s">
        <v>6</v>
      </c>
      <c r="B683" s="56" t="s">
        <v>6</v>
      </c>
      <c r="C683" s="45" t="s">
        <v>15</v>
      </c>
      <c r="D683" s="39" t="s">
        <v>1209</v>
      </c>
    </row>
    <row r="684" spans="1:4" x14ac:dyDescent="0.25">
      <c r="A684" s="36" t="s">
        <v>6</v>
      </c>
      <c r="B684" s="56" t="s">
        <v>6</v>
      </c>
      <c r="C684" s="45" t="s">
        <v>16</v>
      </c>
      <c r="D684" s="39" t="s">
        <v>2227</v>
      </c>
    </row>
    <row r="685" spans="1:4" x14ac:dyDescent="0.25">
      <c r="A685" s="36" t="s">
        <v>6</v>
      </c>
      <c r="B685" s="56" t="s">
        <v>6</v>
      </c>
      <c r="C685" s="45" t="s">
        <v>17</v>
      </c>
      <c r="D685" s="39" t="s">
        <v>2228</v>
      </c>
    </row>
    <row r="686" spans="1:4" ht="30" x14ac:dyDescent="0.25">
      <c r="A686" s="36" t="s">
        <v>1298</v>
      </c>
      <c r="B686" s="56" t="s">
        <v>1299</v>
      </c>
      <c r="C686" s="45" t="s">
        <v>12</v>
      </c>
      <c r="D686" s="39" t="s">
        <v>1206</v>
      </c>
    </row>
    <row r="687" spans="1:4" x14ac:dyDescent="0.25">
      <c r="A687" s="36" t="s">
        <v>6</v>
      </c>
      <c r="B687" s="56" t="s">
        <v>6</v>
      </c>
      <c r="C687" s="45" t="s">
        <v>13</v>
      </c>
      <c r="D687" s="39" t="s">
        <v>2225</v>
      </c>
    </row>
    <row r="688" spans="1:4" x14ac:dyDescent="0.25">
      <c r="A688" s="36" t="s">
        <v>6</v>
      </c>
      <c r="B688" s="56" t="s">
        <v>6</v>
      </c>
      <c r="C688" s="45" t="s">
        <v>14</v>
      </c>
      <c r="D688" s="39" t="s">
        <v>2226</v>
      </c>
    </row>
    <row r="689" spans="1:4" x14ac:dyDescent="0.25">
      <c r="A689" s="36" t="s">
        <v>6</v>
      </c>
      <c r="B689" s="56" t="s">
        <v>6</v>
      </c>
      <c r="C689" s="45" t="s">
        <v>15</v>
      </c>
      <c r="D689" s="39" t="s">
        <v>1209</v>
      </c>
    </row>
    <row r="690" spans="1:4" x14ac:dyDescent="0.25">
      <c r="A690" s="36" t="s">
        <v>6</v>
      </c>
      <c r="B690" s="56" t="s">
        <v>6</v>
      </c>
      <c r="C690" s="45" t="s">
        <v>16</v>
      </c>
      <c r="D690" s="39" t="s">
        <v>2227</v>
      </c>
    </row>
    <row r="691" spans="1:4" x14ac:dyDescent="0.25">
      <c r="A691" s="36" t="s">
        <v>6</v>
      </c>
      <c r="B691" s="56" t="s">
        <v>6</v>
      </c>
      <c r="C691" s="45" t="s">
        <v>17</v>
      </c>
      <c r="D691" s="39" t="s">
        <v>2228</v>
      </c>
    </row>
    <row r="692" spans="1:4" ht="30" x14ac:dyDescent="0.25">
      <c r="A692" s="36" t="s">
        <v>1300</v>
      </c>
      <c r="B692" s="56" t="s">
        <v>1301</v>
      </c>
      <c r="C692" s="45" t="s">
        <v>12</v>
      </c>
      <c r="D692" s="39" t="s">
        <v>1206</v>
      </c>
    </row>
    <row r="693" spans="1:4" x14ac:dyDescent="0.25">
      <c r="A693" s="36" t="s">
        <v>6</v>
      </c>
      <c r="B693" s="56" t="s">
        <v>6</v>
      </c>
      <c r="C693" s="45" t="s">
        <v>13</v>
      </c>
      <c r="D693" s="39" t="s">
        <v>2225</v>
      </c>
    </row>
    <row r="694" spans="1:4" x14ac:dyDescent="0.25">
      <c r="A694" s="36" t="s">
        <v>6</v>
      </c>
      <c r="B694" s="56" t="s">
        <v>6</v>
      </c>
      <c r="C694" s="45" t="s">
        <v>14</v>
      </c>
      <c r="D694" s="39" t="s">
        <v>2226</v>
      </c>
    </row>
    <row r="695" spans="1:4" x14ac:dyDescent="0.25">
      <c r="A695" s="36" t="s">
        <v>6</v>
      </c>
      <c r="B695" s="56" t="s">
        <v>6</v>
      </c>
      <c r="C695" s="45" t="s">
        <v>15</v>
      </c>
      <c r="D695" s="39" t="s">
        <v>1209</v>
      </c>
    </row>
    <row r="696" spans="1:4" x14ac:dyDescent="0.25">
      <c r="A696" s="36" t="s">
        <v>6</v>
      </c>
      <c r="B696" s="56" t="s">
        <v>6</v>
      </c>
      <c r="C696" s="45" t="s">
        <v>16</v>
      </c>
      <c r="D696" s="39" t="s">
        <v>2227</v>
      </c>
    </row>
    <row r="697" spans="1:4" x14ac:dyDescent="0.25">
      <c r="A697" s="36" t="s">
        <v>6</v>
      </c>
      <c r="B697" s="56" t="s">
        <v>6</v>
      </c>
      <c r="C697" s="45" t="s">
        <v>17</v>
      </c>
      <c r="D697" s="39" t="s">
        <v>2228</v>
      </c>
    </row>
    <row r="698" spans="1:4" ht="30" x14ac:dyDescent="0.25">
      <c r="A698" s="36" t="s">
        <v>1302</v>
      </c>
      <c r="B698" s="56" t="s">
        <v>1303</v>
      </c>
      <c r="C698" s="45" t="s">
        <v>12</v>
      </c>
      <c r="D698" s="39" t="s">
        <v>1206</v>
      </c>
    </row>
    <row r="699" spans="1:4" x14ac:dyDescent="0.25">
      <c r="A699" s="36" t="s">
        <v>6</v>
      </c>
      <c r="B699" s="56" t="s">
        <v>6</v>
      </c>
      <c r="C699" s="45" t="s">
        <v>13</v>
      </c>
      <c r="D699" s="39" t="s">
        <v>2225</v>
      </c>
    </row>
    <row r="700" spans="1:4" x14ac:dyDescent="0.25">
      <c r="A700" s="36" t="s">
        <v>6</v>
      </c>
      <c r="B700" s="56" t="s">
        <v>6</v>
      </c>
      <c r="C700" s="45" t="s">
        <v>14</v>
      </c>
      <c r="D700" s="39" t="s">
        <v>2226</v>
      </c>
    </row>
    <row r="701" spans="1:4" x14ac:dyDescent="0.25">
      <c r="A701" s="36" t="s">
        <v>6</v>
      </c>
      <c r="B701" s="56" t="s">
        <v>6</v>
      </c>
      <c r="C701" s="45" t="s">
        <v>15</v>
      </c>
      <c r="D701" s="39" t="s">
        <v>1209</v>
      </c>
    </row>
    <row r="702" spans="1:4" x14ac:dyDescent="0.25">
      <c r="A702" s="36" t="s">
        <v>6</v>
      </c>
      <c r="B702" s="56" t="s">
        <v>6</v>
      </c>
      <c r="C702" s="45" t="s">
        <v>16</v>
      </c>
      <c r="D702" s="39" t="s">
        <v>2227</v>
      </c>
    </row>
    <row r="703" spans="1:4" x14ac:dyDescent="0.25">
      <c r="A703" s="36" t="s">
        <v>6</v>
      </c>
      <c r="B703" s="56" t="s">
        <v>6</v>
      </c>
      <c r="C703" s="45" t="s">
        <v>17</v>
      </c>
      <c r="D703" s="39" t="s">
        <v>2228</v>
      </c>
    </row>
    <row r="704" spans="1:4" ht="30" x14ac:dyDescent="0.25">
      <c r="A704" s="36" t="s">
        <v>1304</v>
      </c>
      <c r="B704" s="56" t="s">
        <v>1305</v>
      </c>
      <c r="C704" s="45" t="s">
        <v>12</v>
      </c>
      <c r="D704" s="39" t="s">
        <v>1206</v>
      </c>
    </row>
    <row r="705" spans="1:4" x14ac:dyDescent="0.25">
      <c r="A705" s="36" t="s">
        <v>6</v>
      </c>
      <c r="B705" s="56" t="s">
        <v>6</v>
      </c>
      <c r="C705" s="45" t="s">
        <v>13</v>
      </c>
      <c r="D705" s="39" t="s">
        <v>2225</v>
      </c>
    </row>
    <row r="706" spans="1:4" x14ac:dyDescent="0.25">
      <c r="A706" s="36" t="s">
        <v>6</v>
      </c>
      <c r="B706" s="56" t="s">
        <v>6</v>
      </c>
      <c r="C706" s="45" t="s">
        <v>14</v>
      </c>
      <c r="D706" s="39" t="s">
        <v>2226</v>
      </c>
    </row>
    <row r="707" spans="1:4" x14ac:dyDescent="0.25">
      <c r="A707" s="36" t="s">
        <v>6</v>
      </c>
      <c r="B707" s="56" t="s">
        <v>6</v>
      </c>
      <c r="C707" s="45" t="s">
        <v>15</v>
      </c>
      <c r="D707" s="39" t="s">
        <v>1209</v>
      </c>
    </row>
    <row r="708" spans="1:4" x14ac:dyDescent="0.25">
      <c r="A708" s="36" t="s">
        <v>6</v>
      </c>
      <c r="B708" s="56" t="s">
        <v>6</v>
      </c>
      <c r="C708" s="45" t="s">
        <v>16</v>
      </c>
      <c r="D708" s="39" t="s">
        <v>2227</v>
      </c>
    </row>
    <row r="709" spans="1:4" x14ac:dyDescent="0.25">
      <c r="A709" s="36" t="s">
        <v>6</v>
      </c>
      <c r="B709" s="56" t="s">
        <v>6</v>
      </c>
      <c r="C709" s="45" t="s">
        <v>17</v>
      </c>
      <c r="D709" s="39" t="s">
        <v>2228</v>
      </c>
    </row>
    <row r="710" spans="1:4" ht="30" x14ac:dyDescent="0.25">
      <c r="A710" s="36" t="s">
        <v>1306</v>
      </c>
      <c r="B710" s="56" t="s">
        <v>1307</v>
      </c>
      <c r="C710" s="45" t="s">
        <v>12</v>
      </c>
      <c r="D710" s="39" t="s">
        <v>1206</v>
      </c>
    </row>
    <row r="711" spans="1:4" x14ac:dyDescent="0.25">
      <c r="A711" s="36" t="s">
        <v>6</v>
      </c>
      <c r="B711" s="56" t="s">
        <v>6</v>
      </c>
      <c r="C711" s="45" t="s">
        <v>13</v>
      </c>
      <c r="D711" s="39" t="s">
        <v>2225</v>
      </c>
    </row>
    <row r="712" spans="1:4" x14ac:dyDescent="0.25">
      <c r="A712" s="36" t="s">
        <v>6</v>
      </c>
      <c r="B712" s="56" t="s">
        <v>6</v>
      </c>
      <c r="C712" s="45" t="s">
        <v>14</v>
      </c>
      <c r="D712" s="39" t="s">
        <v>2226</v>
      </c>
    </row>
    <row r="713" spans="1:4" x14ac:dyDescent="0.25">
      <c r="A713" s="36" t="s">
        <v>6</v>
      </c>
      <c r="B713" s="56" t="s">
        <v>6</v>
      </c>
      <c r="C713" s="45" t="s">
        <v>15</v>
      </c>
      <c r="D713" s="39" t="s">
        <v>1209</v>
      </c>
    </row>
    <row r="714" spans="1:4" x14ac:dyDescent="0.25">
      <c r="A714" s="36" t="s">
        <v>6</v>
      </c>
      <c r="B714" s="56" t="s">
        <v>6</v>
      </c>
      <c r="C714" s="45" t="s">
        <v>16</v>
      </c>
      <c r="D714" s="39" t="s">
        <v>2227</v>
      </c>
    </row>
    <row r="715" spans="1:4" x14ac:dyDescent="0.25">
      <c r="A715" s="36" t="s">
        <v>6</v>
      </c>
      <c r="B715" s="56" t="s">
        <v>6</v>
      </c>
      <c r="C715" s="45" t="s">
        <v>17</v>
      </c>
      <c r="D715" s="39" t="s">
        <v>2228</v>
      </c>
    </row>
    <row r="716" spans="1:4" ht="30" x14ac:dyDescent="0.25">
      <c r="A716" s="36" t="s">
        <v>1308</v>
      </c>
      <c r="B716" s="56" t="s">
        <v>1309</v>
      </c>
      <c r="C716" s="45" t="s">
        <v>12</v>
      </c>
      <c r="D716" s="39" t="s">
        <v>1206</v>
      </c>
    </row>
    <row r="717" spans="1:4" x14ac:dyDescent="0.25">
      <c r="A717" s="36" t="s">
        <v>6</v>
      </c>
      <c r="B717" s="56" t="s">
        <v>6</v>
      </c>
      <c r="C717" s="45" t="s">
        <v>13</v>
      </c>
      <c r="D717" s="39" t="s">
        <v>2225</v>
      </c>
    </row>
    <row r="718" spans="1:4" x14ac:dyDescent="0.25">
      <c r="A718" s="36" t="s">
        <v>6</v>
      </c>
      <c r="B718" s="56" t="s">
        <v>6</v>
      </c>
      <c r="C718" s="45" t="s">
        <v>14</v>
      </c>
      <c r="D718" s="39" t="s">
        <v>2226</v>
      </c>
    </row>
    <row r="719" spans="1:4" x14ac:dyDescent="0.25">
      <c r="A719" s="36" t="s">
        <v>6</v>
      </c>
      <c r="B719" s="56" t="s">
        <v>6</v>
      </c>
      <c r="C719" s="45" t="s">
        <v>15</v>
      </c>
      <c r="D719" s="39" t="s">
        <v>1209</v>
      </c>
    </row>
    <row r="720" spans="1:4" x14ac:dyDescent="0.25">
      <c r="A720" s="36" t="s">
        <v>6</v>
      </c>
      <c r="B720" s="56" t="s">
        <v>6</v>
      </c>
      <c r="C720" s="45" t="s">
        <v>16</v>
      </c>
      <c r="D720" s="39" t="s">
        <v>2227</v>
      </c>
    </row>
    <row r="721" spans="1:4" x14ac:dyDescent="0.25">
      <c r="A721" s="36" t="s">
        <v>6</v>
      </c>
      <c r="B721" s="56" t="s">
        <v>6</v>
      </c>
      <c r="C721" s="45" t="s">
        <v>17</v>
      </c>
      <c r="D721" s="39" t="s">
        <v>2228</v>
      </c>
    </row>
    <row r="722" spans="1:4" ht="30" x14ac:dyDescent="0.25">
      <c r="A722" s="36" t="s">
        <v>1310</v>
      </c>
      <c r="B722" s="56" t="s">
        <v>1311</v>
      </c>
      <c r="C722" s="45" t="s">
        <v>12</v>
      </c>
      <c r="D722" s="39" t="s">
        <v>1206</v>
      </c>
    </row>
    <row r="723" spans="1:4" x14ac:dyDescent="0.25">
      <c r="A723" s="36" t="s">
        <v>6</v>
      </c>
      <c r="B723" s="56" t="s">
        <v>6</v>
      </c>
      <c r="C723" s="45" t="s">
        <v>13</v>
      </c>
      <c r="D723" s="39" t="s">
        <v>2225</v>
      </c>
    </row>
    <row r="724" spans="1:4" x14ac:dyDescent="0.25">
      <c r="A724" s="36" t="s">
        <v>6</v>
      </c>
      <c r="B724" s="56" t="s">
        <v>6</v>
      </c>
      <c r="C724" s="45" t="s">
        <v>14</v>
      </c>
      <c r="D724" s="39" t="s">
        <v>2226</v>
      </c>
    </row>
    <row r="725" spans="1:4" x14ac:dyDescent="0.25">
      <c r="A725" s="36" t="s">
        <v>6</v>
      </c>
      <c r="B725" s="56" t="s">
        <v>6</v>
      </c>
      <c r="C725" s="45" t="s">
        <v>15</v>
      </c>
      <c r="D725" s="39" t="s">
        <v>1209</v>
      </c>
    </row>
    <row r="726" spans="1:4" x14ac:dyDescent="0.25">
      <c r="A726" s="36" t="s">
        <v>6</v>
      </c>
      <c r="B726" s="56" t="s">
        <v>6</v>
      </c>
      <c r="C726" s="45" t="s">
        <v>16</v>
      </c>
      <c r="D726" s="39" t="s">
        <v>2227</v>
      </c>
    </row>
    <row r="727" spans="1:4" x14ac:dyDescent="0.25">
      <c r="A727" s="36" t="s">
        <v>6</v>
      </c>
      <c r="B727" s="56" t="s">
        <v>6</v>
      </c>
      <c r="C727" s="45" t="s">
        <v>17</v>
      </c>
      <c r="D727" s="39" t="s">
        <v>2228</v>
      </c>
    </row>
    <row r="728" spans="1:4" ht="30" x14ac:dyDescent="0.25">
      <c r="A728" s="36" t="s">
        <v>1312</v>
      </c>
      <c r="B728" s="56" t="s">
        <v>1313</v>
      </c>
      <c r="C728" s="45" t="s">
        <v>12</v>
      </c>
      <c r="D728" s="39" t="s">
        <v>1206</v>
      </c>
    </row>
    <row r="729" spans="1:4" x14ac:dyDescent="0.25">
      <c r="A729" s="36" t="s">
        <v>6</v>
      </c>
      <c r="B729" s="56" t="s">
        <v>6</v>
      </c>
      <c r="C729" s="45" t="s">
        <v>13</v>
      </c>
      <c r="D729" s="39" t="s">
        <v>2225</v>
      </c>
    </row>
    <row r="730" spans="1:4" x14ac:dyDescent="0.25">
      <c r="A730" s="36" t="s">
        <v>6</v>
      </c>
      <c r="B730" s="56" t="s">
        <v>6</v>
      </c>
      <c r="C730" s="45" t="s">
        <v>14</v>
      </c>
      <c r="D730" s="39" t="s">
        <v>2226</v>
      </c>
    </row>
    <row r="731" spans="1:4" x14ac:dyDescent="0.25">
      <c r="A731" s="36" t="s">
        <v>6</v>
      </c>
      <c r="B731" s="56" t="s">
        <v>6</v>
      </c>
      <c r="C731" s="45" t="s">
        <v>15</v>
      </c>
      <c r="D731" s="39" t="s">
        <v>1209</v>
      </c>
    </row>
    <row r="732" spans="1:4" x14ac:dyDescent="0.25">
      <c r="A732" s="36" t="s">
        <v>6</v>
      </c>
      <c r="B732" s="56" t="s">
        <v>6</v>
      </c>
      <c r="C732" s="45" t="s">
        <v>16</v>
      </c>
      <c r="D732" s="39" t="s">
        <v>2227</v>
      </c>
    </row>
    <row r="733" spans="1:4" x14ac:dyDescent="0.25">
      <c r="A733" s="36" t="s">
        <v>6</v>
      </c>
      <c r="B733" s="56" t="s">
        <v>6</v>
      </c>
      <c r="C733" s="45" t="s">
        <v>17</v>
      </c>
      <c r="D733" s="39" t="s">
        <v>2228</v>
      </c>
    </row>
    <row r="734" spans="1:4" ht="30" x14ac:dyDescent="0.25">
      <c r="A734" s="36" t="s">
        <v>1314</v>
      </c>
      <c r="B734" s="56" t="s">
        <v>1315</v>
      </c>
      <c r="C734" s="45" t="s">
        <v>12</v>
      </c>
      <c r="D734" s="39" t="s">
        <v>1206</v>
      </c>
    </row>
    <row r="735" spans="1:4" x14ac:dyDescent="0.25">
      <c r="A735" s="36" t="s">
        <v>6</v>
      </c>
      <c r="B735" s="56" t="s">
        <v>6</v>
      </c>
      <c r="C735" s="45" t="s">
        <v>13</v>
      </c>
      <c r="D735" s="39" t="s">
        <v>2225</v>
      </c>
    </row>
    <row r="736" spans="1:4" x14ac:dyDescent="0.25">
      <c r="A736" s="36" t="s">
        <v>6</v>
      </c>
      <c r="B736" s="56" t="s">
        <v>6</v>
      </c>
      <c r="C736" s="45" t="s">
        <v>14</v>
      </c>
      <c r="D736" s="39" t="s">
        <v>2226</v>
      </c>
    </row>
    <row r="737" spans="1:4" x14ac:dyDescent="0.25">
      <c r="A737" s="36" t="s">
        <v>6</v>
      </c>
      <c r="B737" s="56" t="s">
        <v>6</v>
      </c>
      <c r="C737" s="45" t="s">
        <v>15</v>
      </c>
      <c r="D737" s="39" t="s">
        <v>1209</v>
      </c>
    </row>
    <row r="738" spans="1:4" x14ac:dyDescent="0.25">
      <c r="A738" s="36" t="s">
        <v>6</v>
      </c>
      <c r="B738" s="56" t="s">
        <v>6</v>
      </c>
      <c r="C738" s="45" t="s">
        <v>16</v>
      </c>
      <c r="D738" s="39" t="s">
        <v>2227</v>
      </c>
    </row>
    <row r="739" spans="1:4" x14ac:dyDescent="0.25">
      <c r="A739" s="36" t="s">
        <v>6</v>
      </c>
      <c r="B739" s="56" t="s">
        <v>6</v>
      </c>
      <c r="C739" s="45" t="s">
        <v>17</v>
      </c>
      <c r="D739" s="39" t="s">
        <v>2228</v>
      </c>
    </row>
    <row r="740" spans="1:4" ht="30" x14ac:dyDescent="0.25">
      <c r="A740" s="36" t="s">
        <v>1316</v>
      </c>
      <c r="B740" s="56" t="s">
        <v>1317</v>
      </c>
      <c r="C740" s="45" t="s">
        <v>12</v>
      </c>
      <c r="D740" s="39" t="s">
        <v>1206</v>
      </c>
    </row>
    <row r="741" spans="1:4" x14ac:dyDescent="0.25">
      <c r="A741" s="36" t="s">
        <v>6</v>
      </c>
      <c r="B741" s="56" t="s">
        <v>6</v>
      </c>
      <c r="C741" s="45" t="s">
        <v>13</v>
      </c>
      <c r="D741" s="39" t="s">
        <v>2225</v>
      </c>
    </row>
    <row r="742" spans="1:4" x14ac:dyDescent="0.25">
      <c r="A742" s="36" t="s">
        <v>6</v>
      </c>
      <c r="B742" s="56" t="s">
        <v>6</v>
      </c>
      <c r="C742" s="45" t="s">
        <v>14</v>
      </c>
      <c r="D742" s="39" t="s">
        <v>2226</v>
      </c>
    </row>
    <row r="743" spans="1:4" x14ac:dyDescent="0.25">
      <c r="A743" s="36" t="s">
        <v>6</v>
      </c>
      <c r="B743" s="56" t="s">
        <v>6</v>
      </c>
      <c r="C743" s="45" t="s">
        <v>15</v>
      </c>
      <c r="D743" s="39" t="s">
        <v>1209</v>
      </c>
    </row>
    <row r="744" spans="1:4" x14ac:dyDescent="0.25">
      <c r="A744" s="36" t="s">
        <v>6</v>
      </c>
      <c r="B744" s="56" t="s">
        <v>6</v>
      </c>
      <c r="C744" s="45" t="s">
        <v>16</v>
      </c>
      <c r="D744" s="39" t="s">
        <v>2227</v>
      </c>
    </row>
    <row r="745" spans="1:4" x14ac:dyDescent="0.25">
      <c r="A745" s="36" t="s">
        <v>6</v>
      </c>
      <c r="B745" s="56" t="s">
        <v>6</v>
      </c>
      <c r="C745" s="45" t="s">
        <v>17</v>
      </c>
      <c r="D745" s="39" t="s">
        <v>2228</v>
      </c>
    </row>
    <row r="746" spans="1:4" ht="30" x14ac:dyDescent="0.25">
      <c r="A746" s="36" t="s">
        <v>1318</v>
      </c>
      <c r="B746" s="56" t="s">
        <v>1319</v>
      </c>
      <c r="C746" s="45" t="s">
        <v>12</v>
      </c>
      <c r="D746" s="39" t="s">
        <v>1206</v>
      </c>
    </row>
    <row r="747" spans="1:4" x14ac:dyDescent="0.25">
      <c r="A747" s="36" t="s">
        <v>6</v>
      </c>
      <c r="B747" s="56" t="s">
        <v>6</v>
      </c>
      <c r="C747" s="45" t="s">
        <v>13</v>
      </c>
      <c r="D747" s="39" t="s">
        <v>2225</v>
      </c>
    </row>
    <row r="748" spans="1:4" x14ac:dyDescent="0.25">
      <c r="A748" s="36" t="s">
        <v>6</v>
      </c>
      <c r="B748" s="56" t="s">
        <v>6</v>
      </c>
      <c r="C748" s="45" t="s">
        <v>14</v>
      </c>
      <c r="D748" s="39" t="s">
        <v>2226</v>
      </c>
    </row>
    <row r="749" spans="1:4" x14ac:dyDescent="0.25">
      <c r="A749" s="36" t="s">
        <v>6</v>
      </c>
      <c r="B749" s="56" t="s">
        <v>6</v>
      </c>
      <c r="C749" s="45" t="s">
        <v>15</v>
      </c>
      <c r="D749" s="39" t="s">
        <v>1209</v>
      </c>
    </row>
    <row r="750" spans="1:4" x14ac:dyDescent="0.25">
      <c r="A750" s="36" t="s">
        <v>6</v>
      </c>
      <c r="B750" s="56" t="s">
        <v>6</v>
      </c>
      <c r="C750" s="45" t="s">
        <v>16</v>
      </c>
      <c r="D750" s="39" t="s">
        <v>2227</v>
      </c>
    </row>
    <row r="751" spans="1:4" x14ac:dyDescent="0.25">
      <c r="A751" s="36" t="s">
        <v>6</v>
      </c>
      <c r="B751" s="56" t="s">
        <v>6</v>
      </c>
      <c r="C751" s="45" t="s">
        <v>17</v>
      </c>
      <c r="D751" s="39" t="s">
        <v>2228</v>
      </c>
    </row>
    <row r="752" spans="1:4" ht="30" x14ac:dyDescent="0.25">
      <c r="A752" s="36" t="s">
        <v>1320</v>
      </c>
      <c r="B752" s="56" t="s">
        <v>1321</v>
      </c>
      <c r="C752" s="45" t="s">
        <v>12</v>
      </c>
      <c r="D752" s="39" t="s">
        <v>1206</v>
      </c>
    </row>
    <row r="753" spans="1:4" x14ac:dyDescent="0.25">
      <c r="A753" s="36" t="s">
        <v>6</v>
      </c>
      <c r="B753" s="56" t="s">
        <v>6</v>
      </c>
      <c r="C753" s="45" t="s">
        <v>13</v>
      </c>
      <c r="D753" s="39" t="s">
        <v>2225</v>
      </c>
    </row>
    <row r="754" spans="1:4" x14ac:dyDescent="0.25">
      <c r="A754" s="36" t="s">
        <v>6</v>
      </c>
      <c r="B754" s="56" t="s">
        <v>6</v>
      </c>
      <c r="C754" s="45" t="s">
        <v>14</v>
      </c>
      <c r="D754" s="39" t="s">
        <v>2226</v>
      </c>
    </row>
    <row r="755" spans="1:4" x14ac:dyDescent="0.25">
      <c r="A755" s="36" t="s">
        <v>6</v>
      </c>
      <c r="B755" s="56" t="s">
        <v>6</v>
      </c>
      <c r="C755" s="45" t="s">
        <v>15</v>
      </c>
      <c r="D755" s="39" t="s">
        <v>1209</v>
      </c>
    </row>
    <row r="756" spans="1:4" x14ac:dyDescent="0.25">
      <c r="A756" s="36" t="s">
        <v>6</v>
      </c>
      <c r="B756" s="56" t="s">
        <v>6</v>
      </c>
      <c r="C756" s="45" t="s">
        <v>16</v>
      </c>
      <c r="D756" s="39" t="s">
        <v>2227</v>
      </c>
    </row>
    <row r="757" spans="1:4" x14ac:dyDescent="0.25">
      <c r="A757" s="36" t="s">
        <v>6</v>
      </c>
      <c r="B757" s="56" t="s">
        <v>6</v>
      </c>
      <c r="C757" s="45" t="s">
        <v>17</v>
      </c>
      <c r="D757" s="39" t="s">
        <v>2228</v>
      </c>
    </row>
    <row r="758" spans="1:4" ht="30" x14ac:dyDescent="0.25">
      <c r="A758" s="36" t="s">
        <v>1322</v>
      </c>
      <c r="B758" s="56" t="s">
        <v>1323</v>
      </c>
      <c r="C758" s="45" t="s">
        <v>12</v>
      </c>
      <c r="D758" s="39" t="s">
        <v>1206</v>
      </c>
    </row>
    <row r="759" spans="1:4" x14ac:dyDescent="0.25">
      <c r="A759" s="36" t="s">
        <v>6</v>
      </c>
      <c r="B759" s="56" t="s">
        <v>6</v>
      </c>
      <c r="C759" s="45" t="s">
        <v>13</v>
      </c>
      <c r="D759" s="39" t="s">
        <v>2225</v>
      </c>
    </row>
    <row r="760" spans="1:4" x14ac:dyDescent="0.25">
      <c r="A760" s="36" t="s">
        <v>6</v>
      </c>
      <c r="B760" s="56" t="s">
        <v>6</v>
      </c>
      <c r="C760" s="45" t="s">
        <v>14</v>
      </c>
      <c r="D760" s="39" t="s">
        <v>2226</v>
      </c>
    </row>
    <row r="761" spans="1:4" x14ac:dyDescent="0.25">
      <c r="A761" s="36" t="s">
        <v>6</v>
      </c>
      <c r="B761" s="56" t="s">
        <v>6</v>
      </c>
      <c r="C761" s="45" t="s">
        <v>15</v>
      </c>
      <c r="D761" s="39" t="s">
        <v>1209</v>
      </c>
    </row>
    <row r="762" spans="1:4" x14ac:dyDescent="0.25">
      <c r="A762" s="36" t="s">
        <v>6</v>
      </c>
      <c r="B762" s="56" t="s">
        <v>6</v>
      </c>
      <c r="C762" s="45" t="s">
        <v>16</v>
      </c>
      <c r="D762" s="39" t="s">
        <v>2227</v>
      </c>
    </row>
    <row r="763" spans="1:4" x14ac:dyDescent="0.25">
      <c r="A763" s="36" t="s">
        <v>6</v>
      </c>
      <c r="B763" s="56" t="s">
        <v>6</v>
      </c>
      <c r="C763" s="45" t="s">
        <v>17</v>
      </c>
      <c r="D763" s="39" t="s">
        <v>2228</v>
      </c>
    </row>
    <row r="764" spans="1:4" ht="30" x14ac:dyDescent="0.25">
      <c r="A764" s="36" t="s">
        <v>1324</v>
      </c>
      <c r="B764" s="56" t="s">
        <v>1325</v>
      </c>
      <c r="C764" s="45" t="s">
        <v>12</v>
      </c>
      <c r="D764" s="39" t="s">
        <v>1206</v>
      </c>
    </row>
    <row r="765" spans="1:4" x14ac:dyDescent="0.25">
      <c r="A765" s="36" t="s">
        <v>6</v>
      </c>
      <c r="B765" s="56" t="s">
        <v>6</v>
      </c>
      <c r="C765" s="45" t="s">
        <v>13</v>
      </c>
      <c r="D765" s="39" t="s">
        <v>2225</v>
      </c>
    </row>
    <row r="766" spans="1:4" x14ac:dyDescent="0.25">
      <c r="A766" s="36" t="s">
        <v>6</v>
      </c>
      <c r="B766" s="56" t="s">
        <v>6</v>
      </c>
      <c r="C766" s="45" t="s">
        <v>14</v>
      </c>
      <c r="D766" s="39" t="s">
        <v>2226</v>
      </c>
    </row>
    <row r="767" spans="1:4" x14ac:dyDescent="0.25">
      <c r="A767" s="36" t="s">
        <v>6</v>
      </c>
      <c r="B767" s="56" t="s">
        <v>6</v>
      </c>
      <c r="C767" s="45" t="s">
        <v>15</v>
      </c>
      <c r="D767" s="39" t="s">
        <v>1209</v>
      </c>
    </row>
    <row r="768" spans="1:4" x14ac:dyDescent="0.25">
      <c r="A768" s="36" t="s">
        <v>6</v>
      </c>
      <c r="B768" s="56" t="s">
        <v>6</v>
      </c>
      <c r="C768" s="45" t="s">
        <v>16</v>
      </c>
      <c r="D768" s="39" t="s">
        <v>2227</v>
      </c>
    </row>
    <row r="769" spans="1:4" x14ac:dyDescent="0.25">
      <c r="A769" s="36" t="s">
        <v>6</v>
      </c>
      <c r="B769" s="56" t="s">
        <v>6</v>
      </c>
      <c r="C769" s="45" t="s">
        <v>17</v>
      </c>
      <c r="D769" s="39" t="s">
        <v>2228</v>
      </c>
    </row>
    <row r="770" spans="1:4" ht="30" x14ac:dyDescent="0.25">
      <c r="A770" s="36" t="s">
        <v>1326</v>
      </c>
      <c r="B770" s="56" t="s">
        <v>1327</v>
      </c>
      <c r="C770" s="45" t="s">
        <v>12</v>
      </c>
      <c r="D770" s="39" t="s">
        <v>1206</v>
      </c>
    </row>
    <row r="771" spans="1:4" x14ac:dyDescent="0.25">
      <c r="A771" s="36" t="s">
        <v>6</v>
      </c>
      <c r="B771" s="56" t="s">
        <v>6</v>
      </c>
      <c r="C771" s="45" t="s">
        <v>13</v>
      </c>
      <c r="D771" s="39" t="s">
        <v>2225</v>
      </c>
    </row>
    <row r="772" spans="1:4" x14ac:dyDescent="0.25">
      <c r="A772" s="36" t="s">
        <v>6</v>
      </c>
      <c r="B772" s="56" t="s">
        <v>6</v>
      </c>
      <c r="C772" s="45" t="s">
        <v>14</v>
      </c>
      <c r="D772" s="39" t="s">
        <v>2226</v>
      </c>
    </row>
    <row r="773" spans="1:4" x14ac:dyDescent="0.25">
      <c r="A773" s="36" t="s">
        <v>6</v>
      </c>
      <c r="B773" s="56" t="s">
        <v>6</v>
      </c>
      <c r="C773" s="45" t="s">
        <v>15</v>
      </c>
      <c r="D773" s="39" t="s">
        <v>1209</v>
      </c>
    </row>
    <row r="774" spans="1:4" x14ac:dyDescent="0.25">
      <c r="A774" s="36" t="s">
        <v>6</v>
      </c>
      <c r="B774" s="56" t="s">
        <v>6</v>
      </c>
      <c r="C774" s="45" t="s">
        <v>16</v>
      </c>
      <c r="D774" s="39" t="s">
        <v>2227</v>
      </c>
    </row>
    <row r="775" spans="1:4" x14ac:dyDescent="0.25">
      <c r="A775" s="36" t="s">
        <v>6</v>
      </c>
      <c r="B775" s="56" t="s">
        <v>6</v>
      </c>
      <c r="C775" s="45" t="s">
        <v>17</v>
      </c>
      <c r="D775" s="39" t="s">
        <v>2228</v>
      </c>
    </row>
    <row r="776" spans="1:4" ht="30" x14ac:dyDescent="0.25">
      <c r="A776" s="36" t="s">
        <v>1328</v>
      </c>
      <c r="B776" s="56" t="s">
        <v>1329</v>
      </c>
      <c r="C776" s="45" t="s">
        <v>12</v>
      </c>
      <c r="D776" s="39" t="s">
        <v>1206</v>
      </c>
    </row>
    <row r="777" spans="1:4" x14ac:dyDescent="0.25">
      <c r="A777" s="36" t="s">
        <v>6</v>
      </c>
      <c r="B777" s="56" t="s">
        <v>6</v>
      </c>
      <c r="C777" s="45" t="s">
        <v>13</v>
      </c>
      <c r="D777" s="39" t="s">
        <v>2225</v>
      </c>
    </row>
    <row r="778" spans="1:4" x14ac:dyDescent="0.25">
      <c r="A778" s="36" t="s">
        <v>6</v>
      </c>
      <c r="B778" s="56" t="s">
        <v>6</v>
      </c>
      <c r="C778" s="45" t="s">
        <v>14</v>
      </c>
      <c r="D778" s="39" t="s">
        <v>2226</v>
      </c>
    </row>
    <row r="779" spans="1:4" x14ac:dyDescent="0.25">
      <c r="A779" s="36" t="s">
        <v>6</v>
      </c>
      <c r="B779" s="56" t="s">
        <v>6</v>
      </c>
      <c r="C779" s="45" t="s">
        <v>15</v>
      </c>
      <c r="D779" s="39" t="s">
        <v>1209</v>
      </c>
    </row>
    <row r="780" spans="1:4" x14ac:dyDescent="0.25">
      <c r="A780" s="36" t="s">
        <v>6</v>
      </c>
      <c r="B780" s="56" t="s">
        <v>6</v>
      </c>
      <c r="C780" s="45" t="s">
        <v>16</v>
      </c>
      <c r="D780" s="39" t="s">
        <v>2227</v>
      </c>
    </row>
    <row r="781" spans="1:4" x14ac:dyDescent="0.25">
      <c r="A781" s="36" t="s">
        <v>6</v>
      </c>
      <c r="B781" s="56" t="s">
        <v>6</v>
      </c>
      <c r="C781" s="45" t="s">
        <v>17</v>
      </c>
      <c r="D781" s="39" t="s">
        <v>2228</v>
      </c>
    </row>
    <row r="782" spans="1:4" ht="30" x14ac:dyDescent="0.25">
      <c r="A782" s="36" t="s">
        <v>1330</v>
      </c>
      <c r="B782" s="56" t="s">
        <v>1331</v>
      </c>
      <c r="C782" s="45" t="s">
        <v>12</v>
      </c>
      <c r="D782" s="39" t="s">
        <v>1206</v>
      </c>
    </row>
    <row r="783" spans="1:4" x14ac:dyDescent="0.25">
      <c r="A783" s="36" t="s">
        <v>6</v>
      </c>
      <c r="B783" s="56" t="s">
        <v>6</v>
      </c>
      <c r="C783" s="45" t="s">
        <v>13</v>
      </c>
      <c r="D783" s="39" t="s">
        <v>2225</v>
      </c>
    </row>
    <row r="784" spans="1:4" x14ac:dyDescent="0.25">
      <c r="A784" s="36" t="s">
        <v>6</v>
      </c>
      <c r="B784" s="56" t="s">
        <v>6</v>
      </c>
      <c r="C784" s="45" t="s">
        <v>14</v>
      </c>
      <c r="D784" s="39" t="s">
        <v>2226</v>
      </c>
    </row>
    <row r="785" spans="1:4" x14ac:dyDescent="0.25">
      <c r="A785" s="36" t="s">
        <v>6</v>
      </c>
      <c r="B785" s="56" t="s">
        <v>6</v>
      </c>
      <c r="C785" s="45" t="s">
        <v>15</v>
      </c>
      <c r="D785" s="39" t="s">
        <v>1209</v>
      </c>
    </row>
    <row r="786" spans="1:4" x14ac:dyDescent="0.25">
      <c r="A786" s="36" t="s">
        <v>6</v>
      </c>
      <c r="B786" s="56" t="s">
        <v>6</v>
      </c>
      <c r="C786" s="45" t="s">
        <v>16</v>
      </c>
      <c r="D786" s="39" t="s">
        <v>2227</v>
      </c>
    </row>
    <row r="787" spans="1:4" x14ac:dyDescent="0.25">
      <c r="A787" s="36" t="s">
        <v>6</v>
      </c>
      <c r="B787" s="56" t="s">
        <v>6</v>
      </c>
      <c r="C787" s="45" t="s">
        <v>17</v>
      </c>
      <c r="D787" s="39" t="s">
        <v>2228</v>
      </c>
    </row>
    <row r="788" spans="1:4" ht="30" x14ac:dyDescent="0.25">
      <c r="A788" s="36" t="s">
        <v>1332</v>
      </c>
      <c r="B788" s="56" t="s">
        <v>1333</v>
      </c>
      <c r="C788" s="45" t="s">
        <v>12</v>
      </c>
      <c r="D788" s="39" t="s">
        <v>1206</v>
      </c>
    </row>
    <row r="789" spans="1:4" x14ac:dyDescent="0.25">
      <c r="A789" s="36" t="s">
        <v>6</v>
      </c>
      <c r="B789" s="56" t="s">
        <v>6</v>
      </c>
      <c r="C789" s="45" t="s">
        <v>13</v>
      </c>
      <c r="D789" s="39" t="s">
        <v>2225</v>
      </c>
    </row>
    <row r="790" spans="1:4" x14ac:dyDescent="0.25">
      <c r="A790" s="36" t="s">
        <v>6</v>
      </c>
      <c r="B790" s="56" t="s">
        <v>6</v>
      </c>
      <c r="C790" s="45" t="s">
        <v>14</v>
      </c>
      <c r="D790" s="39" t="s">
        <v>2226</v>
      </c>
    </row>
    <row r="791" spans="1:4" x14ac:dyDescent="0.25">
      <c r="A791" s="36" t="s">
        <v>6</v>
      </c>
      <c r="B791" s="56" t="s">
        <v>6</v>
      </c>
      <c r="C791" s="45" t="s">
        <v>15</v>
      </c>
      <c r="D791" s="39" t="s">
        <v>1209</v>
      </c>
    </row>
    <row r="792" spans="1:4" x14ac:dyDescent="0.25">
      <c r="A792" s="36" t="s">
        <v>6</v>
      </c>
      <c r="B792" s="56" t="s">
        <v>6</v>
      </c>
      <c r="C792" s="45" t="s">
        <v>16</v>
      </c>
      <c r="D792" s="39" t="s">
        <v>2227</v>
      </c>
    </row>
    <row r="793" spans="1:4" x14ac:dyDescent="0.25">
      <c r="A793" s="36" t="s">
        <v>6</v>
      </c>
      <c r="B793" s="56" t="s">
        <v>6</v>
      </c>
      <c r="C793" s="45" t="s">
        <v>17</v>
      </c>
      <c r="D793" s="39" t="s">
        <v>2228</v>
      </c>
    </row>
    <row r="794" spans="1:4" ht="30" x14ac:dyDescent="0.25">
      <c r="A794" s="36" t="s">
        <v>1334</v>
      </c>
      <c r="B794" s="56" t="s">
        <v>1335</v>
      </c>
      <c r="C794" s="45" t="s">
        <v>12</v>
      </c>
      <c r="D794" s="39" t="s">
        <v>1206</v>
      </c>
    </row>
    <row r="795" spans="1:4" x14ac:dyDescent="0.25">
      <c r="A795" s="36" t="s">
        <v>6</v>
      </c>
      <c r="B795" s="56" t="s">
        <v>6</v>
      </c>
      <c r="C795" s="45" t="s">
        <v>13</v>
      </c>
      <c r="D795" s="39" t="s">
        <v>2225</v>
      </c>
    </row>
    <row r="796" spans="1:4" x14ac:dyDescent="0.25">
      <c r="A796" s="36" t="s">
        <v>6</v>
      </c>
      <c r="B796" s="56" t="s">
        <v>6</v>
      </c>
      <c r="C796" s="45" t="s">
        <v>14</v>
      </c>
      <c r="D796" s="39" t="s">
        <v>2226</v>
      </c>
    </row>
    <row r="797" spans="1:4" x14ac:dyDescent="0.25">
      <c r="A797" s="36" t="s">
        <v>6</v>
      </c>
      <c r="B797" s="56" t="s">
        <v>6</v>
      </c>
      <c r="C797" s="45" t="s">
        <v>15</v>
      </c>
      <c r="D797" s="39" t="s">
        <v>1209</v>
      </c>
    </row>
    <row r="798" spans="1:4" x14ac:dyDescent="0.25">
      <c r="A798" s="36" t="s">
        <v>6</v>
      </c>
      <c r="B798" s="56" t="s">
        <v>6</v>
      </c>
      <c r="C798" s="45" t="s">
        <v>16</v>
      </c>
      <c r="D798" s="39" t="s">
        <v>2227</v>
      </c>
    </row>
    <row r="799" spans="1:4" x14ac:dyDescent="0.25">
      <c r="A799" s="36" t="s">
        <v>6</v>
      </c>
      <c r="B799" s="56" t="s">
        <v>6</v>
      </c>
      <c r="C799" s="45" t="s">
        <v>17</v>
      </c>
      <c r="D799" s="39" t="s">
        <v>2228</v>
      </c>
    </row>
    <row r="800" spans="1:4" ht="30" x14ac:dyDescent="0.25">
      <c r="A800" s="36" t="s">
        <v>1336</v>
      </c>
      <c r="B800" s="56" t="s">
        <v>1337</v>
      </c>
      <c r="C800" s="45" t="s">
        <v>12</v>
      </c>
      <c r="D800" s="39" t="s">
        <v>1206</v>
      </c>
    </row>
    <row r="801" spans="1:4" x14ac:dyDescent="0.25">
      <c r="A801" s="36" t="s">
        <v>6</v>
      </c>
      <c r="B801" s="56" t="s">
        <v>6</v>
      </c>
      <c r="C801" s="45" t="s">
        <v>13</v>
      </c>
      <c r="D801" s="39" t="s">
        <v>2225</v>
      </c>
    </row>
    <row r="802" spans="1:4" x14ac:dyDescent="0.25">
      <c r="A802" s="36" t="s">
        <v>6</v>
      </c>
      <c r="B802" s="56" t="s">
        <v>6</v>
      </c>
      <c r="C802" s="45" t="s">
        <v>14</v>
      </c>
      <c r="D802" s="39" t="s">
        <v>2226</v>
      </c>
    </row>
    <row r="803" spans="1:4" x14ac:dyDescent="0.25">
      <c r="A803" s="36" t="s">
        <v>6</v>
      </c>
      <c r="B803" s="56" t="s">
        <v>6</v>
      </c>
      <c r="C803" s="45" t="s">
        <v>15</v>
      </c>
      <c r="D803" s="39" t="s">
        <v>1209</v>
      </c>
    </row>
    <row r="804" spans="1:4" x14ac:dyDescent="0.25">
      <c r="A804" s="36" t="s">
        <v>6</v>
      </c>
      <c r="B804" s="56" t="s">
        <v>6</v>
      </c>
      <c r="C804" s="45" t="s">
        <v>16</v>
      </c>
      <c r="D804" s="39" t="s">
        <v>2227</v>
      </c>
    </row>
    <row r="805" spans="1:4" x14ac:dyDescent="0.25">
      <c r="A805" s="36" t="s">
        <v>6</v>
      </c>
      <c r="B805" s="56" t="s">
        <v>6</v>
      </c>
      <c r="C805" s="45" t="s">
        <v>17</v>
      </c>
      <c r="D805" s="39" t="s">
        <v>2228</v>
      </c>
    </row>
    <row r="806" spans="1:4" ht="30" x14ac:dyDescent="0.25">
      <c r="A806" s="36" t="s">
        <v>1338</v>
      </c>
      <c r="B806" s="56" t="s">
        <v>1339</v>
      </c>
      <c r="C806" s="45" t="s">
        <v>12</v>
      </c>
      <c r="D806" s="39" t="s">
        <v>1206</v>
      </c>
    </row>
    <row r="807" spans="1:4" x14ac:dyDescent="0.25">
      <c r="A807" s="36" t="s">
        <v>6</v>
      </c>
      <c r="B807" s="56" t="s">
        <v>6</v>
      </c>
      <c r="C807" s="45" t="s">
        <v>13</v>
      </c>
      <c r="D807" s="39" t="s">
        <v>2225</v>
      </c>
    </row>
    <row r="808" spans="1:4" x14ac:dyDescent="0.25">
      <c r="A808" s="36" t="s">
        <v>6</v>
      </c>
      <c r="B808" s="56" t="s">
        <v>6</v>
      </c>
      <c r="C808" s="45" t="s">
        <v>14</v>
      </c>
      <c r="D808" s="39" t="s">
        <v>2226</v>
      </c>
    </row>
    <row r="809" spans="1:4" x14ac:dyDescent="0.25">
      <c r="A809" s="36" t="s">
        <v>6</v>
      </c>
      <c r="B809" s="56" t="s">
        <v>6</v>
      </c>
      <c r="C809" s="45" t="s">
        <v>15</v>
      </c>
      <c r="D809" s="39" t="s">
        <v>1209</v>
      </c>
    </row>
    <row r="810" spans="1:4" x14ac:dyDescent="0.25">
      <c r="A810" s="36" t="s">
        <v>6</v>
      </c>
      <c r="B810" s="56" t="s">
        <v>6</v>
      </c>
      <c r="C810" s="45" t="s">
        <v>16</v>
      </c>
      <c r="D810" s="39" t="s">
        <v>2227</v>
      </c>
    </row>
    <row r="811" spans="1:4" x14ac:dyDescent="0.25">
      <c r="A811" s="36" t="s">
        <v>6</v>
      </c>
      <c r="B811" s="56" t="s">
        <v>6</v>
      </c>
      <c r="C811" s="45" t="s">
        <v>17</v>
      </c>
      <c r="D811" s="39" t="s">
        <v>2228</v>
      </c>
    </row>
    <row r="812" spans="1:4" ht="30" x14ac:dyDescent="0.25">
      <c r="A812" s="36" t="s">
        <v>1340</v>
      </c>
      <c r="B812" s="56" t="s">
        <v>1341</v>
      </c>
      <c r="C812" s="45" t="s">
        <v>12</v>
      </c>
      <c r="D812" s="39" t="s">
        <v>1206</v>
      </c>
    </row>
    <row r="813" spans="1:4" x14ac:dyDescent="0.25">
      <c r="A813" s="36" t="s">
        <v>6</v>
      </c>
      <c r="B813" s="56" t="s">
        <v>6</v>
      </c>
      <c r="C813" s="45" t="s">
        <v>13</v>
      </c>
      <c r="D813" s="39" t="s">
        <v>2225</v>
      </c>
    </row>
    <row r="814" spans="1:4" x14ac:dyDescent="0.25">
      <c r="A814" s="36" t="s">
        <v>6</v>
      </c>
      <c r="B814" s="56" t="s">
        <v>6</v>
      </c>
      <c r="C814" s="45" t="s">
        <v>14</v>
      </c>
      <c r="D814" s="39" t="s">
        <v>2226</v>
      </c>
    </row>
    <row r="815" spans="1:4" x14ac:dyDescent="0.25">
      <c r="A815" s="36" t="s">
        <v>6</v>
      </c>
      <c r="B815" s="56" t="s">
        <v>6</v>
      </c>
      <c r="C815" s="45" t="s">
        <v>15</v>
      </c>
      <c r="D815" s="39" t="s">
        <v>1209</v>
      </c>
    </row>
    <row r="816" spans="1:4" x14ac:dyDescent="0.25">
      <c r="A816" s="36" t="s">
        <v>6</v>
      </c>
      <c r="B816" s="56" t="s">
        <v>6</v>
      </c>
      <c r="C816" s="45" t="s">
        <v>16</v>
      </c>
      <c r="D816" s="39" t="s">
        <v>2227</v>
      </c>
    </row>
    <row r="817" spans="1:4" x14ac:dyDescent="0.25">
      <c r="A817" s="36" t="s">
        <v>6</v>
      </c>
      <c r="B817" s="56" t="s">
        <v>6</v>
      </c>
      <c r="C817" s="45" t="s">
        <v>17</v>
      </c>
      <c r="D817" s="39" t="s">
        <v>2228</v>
      </c>
    </row>
    <row r="818" spans="1:4" ht="30" x14ac:dyDescent="0.25">
      <c r="A818" s="36" t="s">
        <v>1342</v>
      </c>
      <c r="B818" s="56" t="s">
        <v>1343</v>
      </c>
      <c r="C818" s="45" t="s">
        <v>12</v>
      </c>
      <c r="D818" s="39" t="s">
        <v>1206</v>
      </c>
    </row>
    <row r="819" spans="1:4" x14ac:dyDescent="0.25">
      <c r="A819" s="36" t="s">
        <v>6</v>
      </c>
      <c r="B819" s="56" t="s">
        <v>6</v>
      </c>
      <c r="C819" s="45" t="s">
        <v>13</v>
      </c>
      <c r="D819" s="39" t="s">
        <v>2225</v>
      </c>
    </row>
    <row r="820" spans="1:4" x14ac:dyDescent="0.25">
      <c r="A820" s="36" t="s">
        <v>6</v>
      </c>
      <c r="B820" s="56" t="s">
        <v>6</v>
      </c>
      <c r="C820" s="45" t="s">
        <v>14</v>
      </c>
      <c r="D820" s="39" t="s">
        <v>2226</v>
      </c>
    </row>
    <row r="821" spans="1:4" x14ac:dyDescent="0.25">
      <c r="A821" s="36" t="s">
        <v>6</v>
      </c>
      <c r="B821" s="56" t="s">
        <v>6</v>
      </c>
      <c r="C821" s="45" t="s">
        <v>15</v>
      </c>
      <c r="D821" s="39" t="s">
        <v>1209</v>
      </c>
    </row>
    <row r="822" spans="1:4" x14ac:dyDescent="0.25">
      <c r="A822" s="36" t="s">
        <v>6</v>
      </c>
      <c r="B822" s="56" t="s">
        <v>6</v>
      </c>
      <c r="C822" s="45" t="s">
        <v>16</v>
      </c>
      <c r="D822" s="39" t="s">
        <v>2227</v>
      </c>
    </row>
    <row r="823" spans="1:4" x14ac:dyDescent="0.25">
      <c r="A823" s="36" t="s">
        <v>6</v>
      </c>
      <c r="B823" s="56" t="s">
        <v>6</v>
      </c>
      <c r="C823" s="45" t="s">
        <v>17</v>
      </c>
      <c r="D823" s="39" t="s">
        <v>2228</v>
      </c>
    </row>
    <row r="824" spans="1:4" ht="30" x14ac:dyDescent="0.25">
      <c r="A824" s="36" t="s">
        <v>1344</v>
      </c>
      <c r="B824" s="56" t="s">
        <v>1345</v>
      </c>
      <c r="C824" s="45" t="s">
        <v>12</v>
      </c>
      <c r="D824" s="39" t="s">
        <v>1206</v>
      </c>
    </row>
    <row r="825" spans="1:4" x14ac:dyDescent="0.25">
      <c r="A825" s="36" t="s">
        <v>6</v>
      </c>
      <c r="B825" s="56" t="s">
        <v>6</v>
      </c>
      <c r="C825" s="45" t="s">
        <v>13</v>
      </c>
      <c r="D825" s="39" t="s">
        <v>2225</v>
      </c>
    </row>
    <row r="826" spans="1:4" x14ac:dyDescent="0.25">
      <c r="A826" s="36" t="s">
        <v>6</v>
      </c>
      <c r="B826" s="56" t="s">
        <v>6</v>
      </c>
      <c r="C826" s="45" t="s">
        <v>14</v>
      </c>
      <c r="D826" s="39" t="s">
        <v>2226</v>
      </c>
    </row>
    <row r="827" spans="1:4" x14ac:dyDescent="0.25">
      <c r="A827" s="36" t="s">
        <v>6</v>
      </c>
      <c r="B827" s="56" t="s">
        <v>6</v>
      </c>
      <c r="C827" s="45" t="s">
        <v>15</v>
      </c>
      <c r="D827" s="39" t="s">
        <v>1209</v>
      </c>
    </row>
    <row r="828" spans="1:4" x14ac:dyDescent="0.25">
      <c r="A828" s="36" t="s">
        <v>6</v>
      </c>
      <c r="B828" s="56" t="s">
        <v>6</v>
      </c>
      <c r="C828" s="45" t="s">
        <v>16</v>
      </c>
      <c r="D828" s="39" t="s">
        <v>2227</v>
      </c>
    </row>
    <row r="829" spans="1:4" x14ac:dyDescent="0.25">
      <c r="A829" s="36" t="s">
        <v>6</v>
      </c>
      <c r="B829" s="56" t="s">
        <v>6</v>
      </c>
      <c r="C829" s="45" t="s">
        <v>17</v>
      </c>
      <c r="D829" s="39" t="s">
        <v>2228</v>
      </c>
    </row>
    <row r="830" spans="1:4" ht="30" x14ac:dyDescent="0.25">
      <c r="A830" s="36" t="s">
        <v>1346</v>
      </c>
      <c r="B830" s="56" t="s">
        <v>1347</v>
      </c>
      <c r="C830" s="45" t="s">
        <v>12</v>
      </c>
      <c r="D830" s="39" t="s">
        <v>1206</v>
      </c>
    </row>
    <row r="831" spans="1:4" x14ac:dyDescent="0.25">
      <c r="A831" s="36" t="s">
        <v>6</v>
      </c>
      <c r="B831" s="56" t="s">
        <v>6</v>
      </c>
      <c r="C831" s="45" t="s">
        <v>13</v>
      </c>
      <c r="D831" s="39" t="s">
        <v>2225</v>
      </c>
    </row>
    <row r="832" spans="1:4" x14ac:dyDescent="0.25">
      <c r="A832" s="36" t="s">
        <v>6</v>
      </c>
      <c r="B832" s="56" t="s">
        <v>6</v>
      </c>
      <c r="C832" s="45" t="s">
        <v>14</v>
      </c>
      <c r="D832" s="39" t="s">
        <v>2226</v>
      </c>
    </row>
    <row r="833" spans="1:4" x14ac:dyDescent="0.25">
      <c r="A833" s="36" t="s">
        <v>6</v>
      </c>
      <c r="B833" s="56" t="s">
        <v>6</v>
      </c>
      <c r="C833" s="45" t="s">
        <v>15</v>
      </c>
      <c r="D833" s="39" t="s">
        <v>1209</v>
      </c>
    </row>
    <row r="834" spans="1:4" x14ac:dyDescent="0.25">
      <c r="A834" s="36" t="s">
        <v>6</v>
      </c>
      <c r="B834" s="56" t="s">
        <v>6</v>
      </c>
      <c r="C834" s="45" t="s">
        <v>16</v>
      </c>
      <c r="D834" s="39" t="s">
        <v>2227</v>
      </c>
    </row>
    <row r="835" spans="1:4" x14ac:dyDescent="0.25">
      <c r="A835" s="36" t="s">
        <v>6</v>
      </c>
      <c r="B835" s="56" t="s">
        <v>6</v>
      </c>
      <c r="C835" s="45" t="s">
        <v>17</v>
      </c>
      <c r="D835" s="39" t="s">
        <v>2228</v>
      </c>
    </row>
    <row r="836" spans="1:4" ht="30" x14ac:dyDescent="0.25">
      <c r="A836" s="36" t="s">
        <v>1348</v>
      </c>
      <c r="B836" s="56" t="s">
        <v>1349</v>
      </c>
      <c r="C836" s="45" t="s">
        <v>12</v>
      </c>
      <c r="D836" s="39" t="s">
        <v>1206</v>
      </c>
    </row>
    <row r="837" spans="1:4" x14ac:dyDescent="0.25">
      <c r="A837" s="36" t="s">
        <v>6</v>
      </c>
      <c r="B837" s="56" t="s">
        <v>6</v>
      </c>
      <c r="C837" s="45" t="s">
        <v>13</v>
      </c>
      <c r="D837" s="39" t="s">
        <v>2225</v>
      </c>
    </row>
    <row r="838" spans="1:4" x14ac:dyDescent="0.25">
      <c r="A838" s="36" t="s">
        <v>6</v>
      </c>
      <c r="B838" s="56" t="s">
        <v>6</v>
      </c>
      <c r="C838" s="45" t="s">
        <v>14</v>
      </c>
      <c r="D838" s="39" t="s">
        <v>2226</v>
      </c>
    </row>
    <row r="839" spans="1:4" x14ac:dyDescent="0.25">
      <c r="A839" s="36" t="s">
        <v>6</v>
      </c>
      <c r="B839" s="56" t="s">
        <v>6</v>
      </c>
      <c r="C839" s="45" t="s">
        <v>15</v>
      </c>
      <c r="D839" s="39" t="s">
        <v>1209</v>
      </c>
    </row>
    <row r="840" spans="1:4" x14ac:dyDescent="0.25">
      <c r="A840" s="36" t="s">
        <v>6</v>
      </c>
      <c r="B840" s="56" t="s">
        <v>6</v>
      </c>
      <c r="C840" s="45" t="s">
        <v>16</v>
      </c>
      <c r="D840" s="39" t="s">
        <v>2227</v>
      </c>
    </row>
    <row r="841" spans="1:4" x14ac:dyDescent="0.25">
      <c r="A841" s="36" t="s">
        <v>6</v>
      </c>
      <c r="B841" s="56" t="s">
        <v>6</v>
      </c>
      <c r="C841" s="45" t="s">
        <v>17</v>
      </c>
      <c r="D841" s="39" t="s">
        <v>2228</v>
      </c>
    </row>
    <row r="842" spans="1:4" ht="30" x14ac:dyDescent="0.25">
      <c r="A842" s="36" t="s">
        <v>1350</v>
      </c>
      <c r="B842" s="56" t="s">
        <v>1351</v>
      </c>
      <c r="C842" s="45" t="s">
        <v>12</v>
      </c>
      <c r="D842" s="39" t="s">
        <v>1206</v>
      </c>
    </row>
    <row r="843" spans="1:4" x14ac:dyDescent="0.25">
      <c r="A843" s="36" t="s">
        <v>6</v>
      </c>
      <c r="B843" s="56" t="s">
        <v>6</v>
      </c>
      <c r="C843" s="45" t="s">
        <v>13</v>
      </c>
      <c r="D843" s="39" t="s">
        <v>2225</v>
      </c>
    </row>
    <row r="844" spans="1:4" x14ac:dyDescent="0.25">
      <c r="A844" s="36" t="s">
        <v>6</v>
      </c>
      <c r="B844" s="56" t="s">
        <v>6</v>
      </c>
      <c r="C844" s="45" t="s">
        <v>14</v>
      </c>
      <c r="D844" s="39" t="s">
        <v>2226</v>
      </c>
    </row>
    <row r="845" spans="1:4" x14ac:dyDescent="0.25">
      <c r="A845" s="36" t="s">
        <v>6</v>
      </c>
      <c r="B845" s="56" t="s">
        <v>6</v>
      </c>
      <c r="C845" s="45" t="s">
        <v>15</v>
      </c>
      <c r="D845" s="39" t="s">
        <v>1209</v>
      </c>
    </row>
    <row r="846" spans="1:4" x14ac:dyDescent="0.25">
      <c r="A846" s="36" t="s">
        <v>6</v>
      </c>
      <c r="B846" s="56" t="s">
        <v>6</v>
      </c>
      <c r="C846" s="45" t="s">
        <v>16</v>
      </c>
      <c r="D846" s="39" t="s">
        <v>2227</v>
      </c>
    </row>
    <row r="847" spans="1:4" x14ac:dyDescent="0.25">
      <c r="A847" s="36" t="s">
        <v>6</v>
      </c>
      <c r="B847" s="56" t="s">
        <v>6</v>
      </c>
      <c r="C847" s="45" t="s">
        <v>17</v>
      </c>
      <c r="D847" s="39" t="s">
        <v>2228</v>
      </c>
    </row>
    <row r="848" spans="1:4" ht="30" x14ac:dyDescent="0.25">
      <c r="A848" s="36" t="s">
        <v>1352</v>
      </c>
      <c r="B848" s="56" t="s">
        <v>1353</v>
      </c>
      <c r="C848" s="45" t="s">
        <v>12</v>
      </c>
      <c r="D848" s="39" t="s">
        <v>1206</v>
      </c>
    </row>
    <row r="849" spans="1:4" x14ac:dyDescent="0.25">
      <c r="A849" s="36" t="s">
        <v>6</v>
      </c>
      <c r="B849" s="56" t="s">
        <v>6</v>
      </c>
      <c r="C849" s="45" t="s">
        <v>13</v>
      </c>
      <c r="D849" s="39" t="s">
        <v>2225</v>
      </c>
    </row>
    <row r="850" spans="1:4" x14ac:dyDescent="0.25">
      <c r="A850" s="36" t="s">
        <v>6</v>
      </c>
      <c r="B850" s="56" t="s">
        <v>6</v>
      </c>
      <c r="C850" s="45" t="s">
        <v>14</v>
      </c>
      <c r="D850" s="39" t="s">
        <v>2226</v>
      </c>
    </row>
    <row r="851" spans="1:4" x14ac:dyDescent="0.25">
      <c r="A851" s="36" t="s">
        <v>6</v>
      </c>
      <c r="B851" s="56" t="s">
        <v>6</v>
      </c>
      <c r="C851" s="45" t="s">
        <v>15</v>
      </c>
      <c r="D851" s="39" t="s">
        <v>1209</v>
      </c>
    </row>
    <row r="852" spans="1:4" x14ac:dyDescent="0.25">
      <c r="A852" s="36" t="s">
        <v>6</v>
      </c>
      <c r="B852" s="56" t="s">
        <v>6</v>
      </c>
      <c r="C852" s="45" t="s">
        <v>16</v>
      </c>
      <c r="D852" s="39" t="s">
        <v>2227</v>
      </c>
    </row>
    <row r="853" spans="1:4" x14ac:dyDescent="0.25">
      <c r="A853" s="36" t="s">
        <v>6</v>
      </c>
      <c r="B853" s="56" t="s">
        <v>6</v>
      </c>
      <c r="C853" s="45" t="s">
        <v>17</v>
      </c>
      <c r="D853" s="39" t="s">
        <v>2228</v>
      </c>
    </row>
    <row r="854" spans="1:4" ht="30" x14ac:dyDescent="0.25">
      <c r="A854" s="36" t="s">
        <v>1354</v>
      </c>
      <c r="B854" s="56" t="s">
        <v>1355</v>
      </c>
      <c r="C854" s="45" t="s">
        <v>12</v>
      </c>
      <c r="D854" s="39" t="s">
        <v>1206</v>
      </c>
    </row>
    <row r="855" spans="1:4" x14ac:dyDescent="0.25">
      <c r="A855" s="36" t="s">
        <v>6</v>
      </c>
      <c r="B855" s="56" t="s">
        <v>6</v>
      </c>
      <c r="C855" s="45" t="s">
        <v>13</v>
      </c>
      <c r="D855" s="39" t="s">
        <v>2225</v>
      </c>
    </row>
    <row r="856" spans="1:4" x14ac:dyDescent="0.25">
      <c r="A856" s="36" t="s">
        <v>6</v>
      </c>
      <c r="B856" s="56" t="s">
        <v>6</v>
      </c>
      <c r="C856" s="45" t="s">
        <v>14</v>
      </c>
      <c r="D856" s="39" t="s">
        <v>2226</v>
      </c>
    </row>
    <row r="857" spans="1:4" x14ac:dyDescent="0.25">
      <c r="A857" s="36" t="s">
        <v>6</v>
      </c>
      <c r="B857" s="56" t="s">
        <v>6</v>
      </c>
      <c r="C857" s="45" t="s">
        <v>15</v>
      </c>
      <c r="D857" s="39" t="s">
        <v>1209</v>
      </c>
    </row>
    <row r="858" spans="1:4" x14ac:dyDescent="0.25">
      <c r="A858" s="36" t="s">
        <v>6</v>
      </c>
      <c r="B858" s="56" t="s">
        <v>6</v>
      </c>
      <c r="C858" s="45" t="s">
        <v>16</v>
      </c>
      <c r="D858" s="39" t="s">
        <v>2227</v>
      </c>
    </row>
    <row r="859" spans="1:4" x14ac:dyDescent="0.25">
      <c r="A859" s="36" t="s">
        <v>6</v>
      </c>
      <c r="B859" s="56" t="s">
        <v>6</v>
      </c>
      <c r="C859" s="45" t="s">
        <v>17</v>
      </c>
      <c r="D859" s="39" t="s">
        <v>2228</v>
      </c>
    </row>
    <row r="860" spans="1:4" ht="30" x14ac:dyDescent="0.25">
      <c r="A860" s="36" t="s">
        <v>1356</v>
      </c>
      <c r="B860" s="56" t="s">
        <v>1357</v>
      </c>
      <c r="C860" s="45" t="s">
        <v>12</v>
      </c>
      <c r="D860" s="39" t="s">
        <v>1206</v>
      </c>
    </row>
    <row r="861" spans="1:4" x14ac:dyDescent="0.25">
      <c r="A861" s="36" t="s">
        <v>6</v>
      </c>
      <c r="B861" s="56" t="s">
        <v>6</v>
      </c>
      <c r="C861" s="45" t="s">
        <v>13</v>
      </c>
      <c r="D861" s="39" t="s">
        <v>2225</v>
      </c>
    </row>
    <row r="862" spans="1:4" x14ac:dyDescent="0.25">
      <c r="A862" s="36" t="s">
        <v>6</v>
      </c>
      <c r="B862" s="56" t="s">
        <v>6</v>
      </c>
      <c r="C862" s="45" t="s">
        <v>14</v>
      </c>
      <c r="D862" s="39" t="s">
        <v>2226</v>
      </c>
    </row>
    <row r="863" spans="1:4" x14ac:dyDescent="0.25">
      <c r="A863" s="36" t="s">
        <v>6</v>
      </c>
      <c r="B863" s="56" t="s">
        <v>6</v>
      </c>
      <c r="C863" s="45" t="s">
        <v>15</v>
      </c>
      <c r="D863" s="39" t="s">
        <v>1209</v>
      </c>
    </row>
    <row r="864" spans="1:4" x14ac:dyDescent="0.25">
      <c r="A864" s="36" t="s">
        <v>6</v>
      </c>
      <c r="B864" s="56" t="s">
        <v>6</v>
      </c>
      <c r="C864" s="45" t="s">
        <v>16</v>
      </c>
      <c r="D864" s="39" t="s">
        <v>2227</v>
      </c>
    </row>
    <row r="865" spans="1:4" x14ac:dyDescent="0.25">
      <c r="A865" s="36" t="s">
        <v>6</v>
      </c>
      <c r="B865" s="56" t="s">
        <v>6</v>
      </c>
      <c r="C865" s="45" t="s">
        <v>17</v>
      </c>
      <c r="D865" s="39" t="s">
        <v>2228</v>
      </c>
    </row>
    <row r="866" spans="1:4" ht="30" x14ac:dyDescent="0.25">
      <c r="A866" s="36" t="s">
        <v>1358</v>
      </c>
      <c r="B866" s="56" t="s">
        <v>1359</v>
      </c>
      <c r="C866" s="45" t="s">
        <v>12</v>
      </c>
      <c r="D866" s="39" t="s">
        <v>1206</v>
      </c>
    </row>
    <row r="867" spans="1:4" x14ac:dyDescent="0.25">
      <c r="A867" s="36" t="s">
        <v>6</v>
      </c>
      <c r="B867" s="56" t="s">
        <v>6</v>
      </c>
      <c r="C867" s="45" t="s">
        <v>13</v>
      </c>
      <c r="D867" s="39" t="s">
        <v>2225</v>
      </c>
    </row>
    <row r="868" spans="1:4" x14ac:dyDescent="0.25">
      <c r="A868" s="36" t="s">
        <v>6</v>
      </c>
      <c r="B868" s="56" t="s">
        <v>6</v>
      </c>
      <c r="C868" s="45" t="s">
        <v>14</v>
      </c>
      <c r="D868" s="39" t="s">
        <v>2226</v>
      </c>
    </row>
    <row r="869" spans="1:4" x14ac:dyDescent="0.25">
      <c r="A869" s="36" t="s">
        <v>6</v>
      </c>
      <c r="B869" s="56" t="s">
        <v>6</v>
      </c>
      <c r="C869" s="45" t="s">
        <v>15</v>
      </c>
      <c r="D869" s="39" t="s">
        <v>1209</v>
      </c>
    </row>
    <row r="870" spans="1:4" x14ac:dyDescent="0.25">
      <c r="A870" s="36" t="s">
        <v>6</v>
      </c>
      <c r="B870" s="56" t="s">
        <v>6</v>
      </c>
      <c r="C870" s="45" t="s">
        <v>16</v>
      </c>
      <c r="D870" s="39" t="s">
        <v>2227</v>
      </c>
    </row>
    <row r="871" spans="1:4" x14ac:dyDescent="0.25">
      <c r="A871" s="36" t="s">
        <v>6</v>
      </c>
      <c r="B871" s="56" t="s">
        <v>6</v>
      </c>
      <c r="C871" s="45" t="s">
        <v>17</v>
      </c>
      <c r="D871" s="39" t="s">
        <v>2228</v>
      </c>
    </row>
    <row r="872" spans="1:4" ht="30" x14ac:dyDescent="0.25">
      <c r="A872" s="36" t="s">
        <v>1360</v>
      </c>
      <c r="B872" s="56" t="s">
        <v>1361</v>
      </c>
      <c r="C872" s="45" t="s">
        <v>12</v>
      </c>
      <c r="D872" s="39" t="s">
        <v>1206</v>
      </c>
    </row>
    <row r="873" spans="1:4" x14ac:dyDescent="0.25">
      <c r="A873" s="36" t="s">
        <v>6</v>
      </c>
      <c r="B873" s="56" t="s">
        <v>6</v>
      </c>
      <c r="C873" s="45" t="s">
        <v>13</v>
      </c>
      <c r="D873" s="39" t="s">
        <v>2225</v>
      </c>
    </row>
    <row r="874" spans="1:4" x14ac:dyDescent="0.25">
      <c r="A874" s="36" t="s">
        <v>6</v>
      </c>
      <c r="B874" s="56" t="s">
        <v>6</v>
      </c>
      <c r="C874" s="45" t="s">
        <v>14</v>
      </c>
      <c r="D874" s="39" t="s">
        <v>2226</v>
      </c>
    </row>
    <row r="875" spans="1:4" x14ac:dyDescent="0.25">
      <c r="A875" s="36" t="s">
        <v>6</v>
      </c>
      <c r="B875" s="56" t="s">
        <v>6</v>
      </c>
      <c r="C875" s="45" t="s">
        <v>15</v>
      </c>
      <c r="D875" s="39" t="s">
        <v>1209</v>
      </c>
    </row>
    <row r="876" spans="1:4" x14ac:dyDescent="0.25">
      <c r="A876" s="36" t="s">
        <v>6</v>
      </c>
      <c r="B876" s="56" t="s">
        <v>6</v>
      </c>
      <c r="C876" s="45" t="s">
        <v>16</v>
      </c>
      <c r="D876" s="39" t="s">
        <v>2227</v>
      </c>
    </row>
    <row r="877" spans="1:4" x14ac:dyDescent="0.25">
      <c r="A877" s="36" t="s">
        <v>6</v>
      </c>
      <c r="B877" s="56" t="s">
        <v>6</v>
      </c>
      <c r="C877" s="45" t="s">
        <v>17</v>
      </c>
      <c r="D877" s="39" t="s">
        <v>2228</v>
      </c>
    </row>
    <row r="878" spans="1:4" ht="30" x14ac:dyDescent="0.25">
      <c r="A878" s="36" t="s">
        <v>1362</v>
      </c>
      <c r="B878" s="56" t="s">
        <v>1363</v>
      </c>
      <c r="C878" s="45" t="s">
        <v>12</v>
      </c>
      <c r="D878" s="39" t="s">
        <v>1206</v>
      </c>
    </row>
    <row r="879" spans="1:4" x14ac:dyDescent="0.25">
      <c r="A879" s="36" t="s">
        <v>6</v>
      </c>
      <c r="B879" s="56" t="s">
        <v>6</v>
      </c>
      <c r="C879" s="45" t="s">
        <v>13</v>
      </c>
      <c r="D879" s="39" t="s">
        <v>2225</v>
      </c>
    </row>
    <row r="880" spans="1:4" x14ac:dyDescent="0.25">
      <c r="A880" s="36" t="s">
        <v>6</v>
      </c>
      <c r="B880" s="56" t="s">
        <v>6</v>
      </c>
      <c r="C880" s="45" t="s">
        <v>14</v>
      </c>
      <c r="D880" s="39" t="s">
        <v>2226</v>
      </c>
    </row>
    <row r="881" spans="1:4" x14ac:dyDescent="0.25">
      <c r="A881" s="36" t="s">
        <v>6</v>
      </c>
      <c r="B881" s="56" t="s">
        <v>6</v>
      </c>
      <c r="C881" s="45" t="s">
        <v>15</v>
      </c>
      <c r="D881" s="39" t="s">
        <v>1209</v>
      </c>
    </row>
    <row r="882" spans="1:4" x14ac:dyDescent="0.25">
      <c r="A882" s="36" t="s">
        <v>6</v>
      </c>
      <c r="B882" s="56" t="s">
        <v>6</v>
      </c>
      <c r="C882" s="45" t="s">
        <v>16</v>
      </c>
      <c r="D882" s="39" t="s">
        <v>2227</v>
      </c>
    </row>
    <row r="883" spans="1:4" x14ac:dyDescent="0.25">
      <c r="A883" s="36" t="s">
        <v>6</v>
      </c>
      <c r="B883" s="56" t="s">
        <v>6</v>
      </c>
      <c r="C883" s="45" t="s">
        <v>17</v>
      </c>
      <c r="D883" s="39" t="s">
        <v>2228</v>
      </c>
    </row>
    <row r="884" spans="1:4" ht="30" x14ac:dyDescent="0.25">
      <c r="A884" s="36" t="s">
        <v>1364</v>
      </c>
      <c r="B884" s="56" t="s">
        <v>1365</v>
      </c>
      <c r="C884" s="45" t="s">
        <v>12</v>
      </c>
      <c r="D884" s="39" t="s">
        <v>1206</v>
      </c>
    </row>
    <row r="885" spans="1:4" x14ac:dyDescent="0.25">
      <c r="A885" s="36" t="s">
        <v>6</v>
      </c>
      <c r="B885" s="56" t="s">
        <v>6</v>
      </c>
      <c r="C885" s="45" t="s">
        <v>13</v>
      </c>
      <c r="D885" s="39" t="s">
        <v>2225</v>
      </c>
    </row>
    <row r="886" spans="1:4" x14ac:dyDescent="0.25">
      <c r="A886" s="36" t="s">
        <v>6</v>
      </c>
      <c r="B886" s="56" t="s">
        <v>6</v>
      </c>
      <c r="C886" s="45" t="s">
        <v>14</v>
      </c>
      <c r="D886" s="39" t="s">
        <v>2226</v>
      </c>
    </row>
    <row r="887" spans="1:4" x14ac:dyDescent="0.25">
      <c r="A887" s="36" t="s">
        <v>6</v>
      </c>
      <c r="B887" s="56" t="s">
        <v>6</v>
      </c>
      <c r="C887" s="45" t="s">
        <v>15</v>
      </c>
      <c r="D887" s="39" t="s">
        <v>1209</v>
      </c>
    </row>
    <row r="888" spans="1:4" x14ac:dyDescent="0.25">
      <c r="A888" s="36" t="s">
        <v>6</v>
      </c>
      <c r="B888" s="56" t="s">
        <v>6</v>
      </c>
      <c r="C888" s="45" t="s">
        <v>16</v>
      </c>
      <c r="D888" s="39" t="s">
        <v>2227</v>
      </c>
    </row>
    <row r="889" spans="1:4" x14ac:dyDescent="0.25">
      <c r="A889" s="36" t="s">
        <v>6</v>
      </c>
      <c r="B889" s="56" t="s">
        <v>6</v>
      </c>
      <c r="C889" s="45" t="s">
        <v>17</v>
      </c>
      <c r="D889" s="39" t="s">
        <v>2228</v>
      </c>
    </row>
    <row r="890" spans="1:4" ht="30" x14ac:dyDescent="0.25">
      <c r="A890" s="36" t="s">
        <v>1366</v>
      </c>
      <c r="B890" s="56" t="s">
        <v>1367</v>
      </c>
      <c r="C890" s="45" t="s">
        <v>12</v>
      </c>
      <c r="D890" s="39" t="s">
        <v>1206</v>
      </c>
    </row>
    <row r="891" spans="1:4" x14ac:dyDescent="0.25">
      <c r="A891" s="36" t="s">
        <v>6</v>
      </c>
      <c r="B891" s="56" t="s">
        <v>6</v>
      </c>
      <c r="C891" s="45" t="s">
        <v>13</v>
      </c>
      <c r="D891" s="39" t="s">
        <v>2225</v>
      </c>
    </row>
    <row r="892" spans="1:4" x14ac:dyDescent="0.25">
      <c r="A892" s="36" t="s">
        <v>6</v>
      </c>
      <c r="B892" s="56" t="s">
        <v>6</v>
      </c>
      <c r="C892" s="45" t="s">
        <v>14</v>
      </c>
      <c r="D892" s="39" t="s">
        <v>2226</v>
      </c>
    </row>
    <row r="893" spans="1:4" x14ac:dyDescent="0.25">
      <c r="A893" s="36" t="s">
        <v>6</v>
      </c>
      <c r="B893" s="56" t="s">
        <v>6</v>
      </c>
      <c r="C893" s="45" t="s">
        <v>15</v>
      </c>
      <c r="D893" s="39" t="s">
        <v>1209</v>
      </c>
    </row>
    <row r="894" spans="1:4" x14ac:dyDescent="0.25">
      <c r="A894" s="36" t="s">
        <v>6</v>
      </c>
      <c r="B894" s="56" t="s">
        <v>6</v>
      </c>
      <c r="C894" s="45" t="s">
        <v>16</v>
      </c>
      <c r="D894" s="39" t="s">
        <v>2227</v>
      </c>
    </row>
    <row r="895" spans="1:4" x14ac:dyDescent="0.25">
      <c r="A895" s="36" t="s">
        <v>6</v>
      </c>
      <c r="B895" s="56" t="s">
        <v>6</v>
      </c>
      <c r="C895" s="45" t="s">
        <v>17</v>
      </c>
      <c r="D895" s="39" t="s">
        <v>2228</v>
      </c>
    </row>
    <row r="896" spans="1:4" ht="30" x14ac:dyDescent="0.25">
      <c r="A896" s="36" t="s">
        <v>1368</v>
      </c>
      <c r="B896" s="56" t="s">
        <v>1369</v>
      </c>
      <c r="C896" s="45" t="s">
        <v>12</v>
      </c>
      <c r="D896" s="39" t="s">
        <v>1206</v>
      </c>
    </row>
    <row r="897" spans="1:4" x14ac:dyDescent="0.25">
      <c r="A897" s="36" t="s">
        <v>6</v>
      </c>
      <c r="B897" s="56" t="s">
        <v>6</v>
      </c>
      <c r="C897" s="45" t="s">
        <v>13</v>
      </c>
      <c r="D897" s="39" t="s">
        <v>2225</v>
      </c>
    </row>
    <row r="898" spans="1:4" x14ac:dyDescent="0.25">
      <c r="A898" s="36" t="s">
        <v>6</v>
      </c>
      <c r="B898" s="56" t="s">
        <v>6</v>
      </c>
      <c r="C898" s="45" t="s">
        <v>14</v>
      </c>
      <c r="D898" s="39" t="s">
        <v>2226</v>
      </c>
    </row>
    <row r="899" spans="1:4" x14ac:dyDescent="0.25">
      <c r="A899" s="36" t="s">
        <v>6</v>
      </c>
      <c r="B899" s="56" t="s">
        <v>6</v>
      </c>
      <c r="C899" s="45" t="s">
        <v>15</v>
      </c>
      <c r="D899" s="39" t="s">
        <v>1209</v>
      </c>
    </row>
    <row r="900" spans="1:4" x14ac:dyDescent="0.25">
      <c r="A900" s="36" t="s">
        <v>6</v>
      </c>
      <c r="B900" s="56" t="s">
        <v>6</v>
      </c>
      <c r="C900" s="45" t="s">
        <v>16</v>
      </c>
      <c r="D900" s="39" t="s">
        <v>2227</v>
      </c>
    </row>
    <row r="901" spans="1:4" x14ac:dyDescent="0.25">
      <c r="A901" s="36" t="s">
        <v>6</v>
      </c>
      <c r="B901" s="56" t="s">
        <v>6</v>
      </c>
      <c r="C901" s="45" t="s">
        <v>17</v>
      </c>
      <c r="D901" s="39" t="s">
        <v>2228</v>
      </c>
    </row>
    <row r="902" spans="1:4" ht="30" x14ac:dyDescent="0.25">
      <c r="A902" s="36" t="s">
        <v>1370</v>
      </c>
      <c r="B902" s="56" t="s">
        <v>1371</v>
      </c>
      <c r="C902" s="45" t="s">
        <v>12</v>
      </c>
      <c r="D902" s="39" t="s">
        <v>1206</v>
      </c>
    </row>
    <row r="903" spans="1:4" x14ac:dyDescent="0.25">
      <c r="A903" s="36" t="s">
        <v>6</v>
      </c>
      <c r="B903" s="56" t="s">
        <v>6</v>
      </c>
      <c r="C903" s="45" t="s">
        <v>13</v>
      </c>
      <c r="D903" s="39" t="s">
        <v>2225</v>
      </c>
    </row>
    <row r="904" spans="1:4" x14ac:dyDescent="0.25">
      <c r="A904" s="36" t="s">
        <v>6</v>
      </c>
      <c r="B904" s="56" t="s">
        <v>6</v>
      </c>
      <c r="C904" s="45" t="s">
        <v>14</v>
      </c>
      <c r="D904" s="39" t="s">
        <v>2226</v>
      </c>
    </row>
    <row r="905" spans="1:4" x14ac:dyDescent="0.25">
      <c r="A905" s="36" t="s">
        <v>6</v>
      </c>
      <c r="B905" s="56" t="s">
        <v>6</v>
      </c>
      <c r="C905" s="45" t="s">
        <v>15</v>
      </c>
      <c r="D905" s="39" t="s">
        <v>1209</v>
      </c>
    </row>
    <row r="906" spans="1:4" x14ac:dyDescent="0.25">
      <c r="A906" s="36" t="s">
        <v>6</v>
      </c>
      <c r="B906" s="56" t="s">
        <v>6</v>
      </c>
      <c r="C906" s="45" t="s">
        <v>16</v>
      </c>
      <c r="D906" s="39" t="s">
        <v>2227</v>
      </c>
    </row>
    <row r="907" spans="1:4" x14ac:dyDescent="0.25">
      <c r="A907" s="36" t="s">
        <v>6</v>
      </c>
      <c r="B907" s="56" t="s">
        <v>6</v>
      </c>
      <c r="C907" s="45" t="s">
        <v>17</v>
      </c>
      <c r="D907" s="39" t="s">
        <v>2228</v>
      </c>
    </row>
    <row r="908" spans="1:4" ht="30" x14ac:dyDescent="0.25">
      <c r="A908" s="36" t="s">
        <v>1372</v>
      </c>
      <c r="B908" s="56" t="s">
        <v>1373</v>
      </c>
      <c r="C908" s="45" t="s">
        <v>12</v>
      </c>
      <c r="D908" s="39" t="s">
        <v>1206</v>
      </c>
    </row>
    <row r="909" spans="1:4" x14ac:dyDescent="0.25">
      <c r="A909" s="36" t="s">
        <v>6</v>
      </c>
      <c r="B909" s="56" t="s">
        <v>6</v>
      </c>
      <c r="C909" s="45" t="s">
        <v>13</v>
      </c>
      <c r="D909" s="39" t="s">
        <v>2225</v>
      </c>
    </row>
    <row r="910" spans="1:4" x14ac:dyDescent="0.25">
      <c r="A910" s="36" t="s">
        <v>6</v>
      </c>
      <c r="B910" s="56" t="s">
        <v>6</v>
      </c>
      <c r="C910" s="45" t="s">
        <v>14</v>
      </c>
      <c r="D910" s="39" t="s">
        <v>2226</v>
      </c>
    </row>
    <row r="911" spans="1:4" x14ac:dyDescent="0.25">
      <c r="A911" s="36" t="s">
        <v>6</v>
      </c>
      <c r="B911" s="56" t="s">
        <v>6</v>
      </c>
      <c r="C911" s="45" t="s">
        <v>15</v>
      </c>
      <c r="D911" s="39" t="s">
        <v>1209</v>
      </c>
    </row>
    <row r="912" spans="1:4" x14ac:dyDescent="0.25">
      <c r="A912" s="36" t="s">
        <v>6</v>
      </c>
      <c r="B912" s="56" t="s">
        <v>6</v>
      </c>
      <c r="C912" s="45" t="s">
        <v>16</v>
      </c>
      <c r="D912" s="39" t="s">
        <v>2227</v>
      </c>
    </row>
    <row r="913" spans="1:4" x14ac:dyDescent="0.25">
      <c r="A913" s="36" t="s">
        <v>6</v>
      </c>
      <c r="B913" s="56" t="s">
        <v>6</v>
      </c>
      <c r="C913" s="45" t="s">
        <v>17</v>
      </c>
      <c r="D913" s="39" t="s">
        <v>2228</v>
      </c>
    </row>
    <row r="914" spans="1:4" ht="30" x14ac:dyDescent="0.25">
      <c r="A914" s="36" t="s">
        <v>1374</v>
      </c>
      <c r="B914" s="56" t="s">
        <v>1375</v>
      </c>
      <c r="C914" s="45" t="s">
        <v>12</v>
      </c>
      <c r="D914" s="39" t="s">
        <v>1206</v>
      </c>
    </row>
    <row r="915" spans="1:4" x14ac:dyDescent="0.25">
      <c r="A915" s="36" t="s">
        <v>6</v>
      </c>
      <c r="B915" s="56" t="s">
        <v>6</v>
      </c>
      <c r="C915" s="45" t="s">
        <v>13</v>
      </c>
      <c r="D915" s="39" t="s">
        <v>2225</v>
      </c>
    </row>
    <row r="916" spans="1:4" x14ac:dyDescent="0.25">
      <c r="A916" s="36" t="s">
        <v>6</v>
      </c>
      <c r="B916" s="56" t="s">
        <v>6</v>
      </c>
      <c r="C916" s="45" t="s">
        <v>14</v>
      </c>
      <c r="D916" s="39" t="s">
        <v>2226</v>
      </c>
    </row>
    <row r="917" spans="1:4" x14ac:dyDescent="0.25">
      <c r="A917" s="36" t="s">
        <v>6</v>
      </c>
      <c r="B917" s="56" t="s">
        <v>6</v>
      </c>
      <c r="C917" s="45" t="s">
        <v>15</v>
      </c>
      <c r="D917" s="39" t="s">
        <v>1209</v>
      </c>
    </row>
    <row r="918" spans="1:4" x14ac:dyDescent="0.25">
      <c r="A918" s="36" t="s">
        <v>6</v>
      </c>
      <c r="B918" s="56" t="s">
        <v>6</v>
      </c>
      <c r="C918" s="45" t="s">
        <v>16</v>
      </c>
      <c r="D918" s="39" t="s">
        <v>2227</v>
      </c>
    </row>
    <row r="919" spans="1:4" x14ac:dyDescent="0.25">
      <c r="A919" s="36" t="s">
        <v>6</v>
      </c>
      <c r="B919" s="56" t="s">
        <v>6</v>
      </c>
      <c r="C919" s="45" t="s">
        <v>17</v>
      </c>
      <c r="D919" s="39" t="s">
        <v>2228</v>
      </c>
    </row>
    <row r="920" spans="1:4" ht="30" x14ac:dyDescent="0.25">
      <c r="A920" s="36" t="s">
        <v>1376</v>
      </c>
      <c r="B920" s="56" t="s">
        <v>1377</v>
      </c>
      <c r="C920" s="45" t="s">
        <v>12</v>
      </c>
      <c r="D920" s="39" t="s">
        <v>1206</v>
      </c>
    </row>
    <row r="921" spans="1:4" x14ac:dyDescent="0.25">
      <c r="A921" s="36" t="s">
        <v>6</v>
      </c>
      <c r="B921" s="56" t="s">
        <v>6</v>
      </c>
      <c r="C921" s="45" t="s">
        <v>13</v>
      </c>
      <c r="D921" s="39" t="s">
        <v>2225</v>
      </c>
    </row>
    <row r="922" spans="1:4" x14ac:dyDescent="0.25">
      <c r="A922" s="36" t="s">
        <v>6</v>
      </c>
      <c r="B922" s="56" t="s">
        <v>6</v>
      </c>
      <c r="C922" s="45" t="s">
        <v>14</v>
      </c>
      <c r="D922" s="39" t="s">
        <v>2226</v>
      </c>
    </row>
    <row r="923" spans="1:4" x14ac:dyDescent="0.25">
      <c r="A923" s="36" t="s">
        <v>6</v>
      </c>
      <c r="B923" s="56" t="s">
        <v>6</v>
      </c>
      <c r="C923" s="45" t="s">
        <v>15</v>
      </c>
      <c r="D923" s="39" t="s">
        <v>1209</v>
      </c>
    </row>
    <row r="924" spans="1:4" x14ac:dyDescent="0.25">
      <c r="A924" s="36" t="s">
        <v>6</v>
      </c>
      <c r="B924" s="56" t="s">
        <v>6</v>
      </c>
      <c r="C924" s="45" t="s">
        <v>16</v>
      </c>
      <c r="D924" s="39" t="s">
        <v>2227</v>
      </c>
    </row>
    <row r="925" spans="1:4" x14ac:dyDescent="0.25">
      <c r="A925" s="36" t="s">
        <v>6</v>
      </c>
      <c r="B925" s="56" t="s">
        <v>6</v>
      </c>
      <c r="C925" s="45" t="s">
        <v>17</v>
      </c>
      <c r="D925" s="39" t="s">
        <v>2228</v>
      </c>
    </row>
    <row r="926" spans="1:4" ht="30" x14ac:dyDescent="0.25">
      <c r="A926" s="36" t="s">
        <v>1378</v>
      </c>
      <c r="B926" s="56" t="s">
        <v>1379</v>
      </c>
      <c r="C926" s="45" t="s">
        <v>12</v>
      </c>
      <c r="D926" s="39" t="s">
        <v>1206</v>
      </c>
    </row>
    <row r="927" spans="1:4" x14ac:dyDescent="0.25">
      <c r="A927" s="36" t="s">
        <v>6</v>
      </c>
      <c r="B927" s="56" t="s">
        <v>6</v>
      </c>
      <c r="C927" s="45" t="s">
        <v>13</v>
      </c>
      <c r="D927" s="39" t="s">
        <v>2225</v>
      </c>
    </row>
    <row r="928" spans="1:4" x14ac:dyDescent="0.25">
      <c r="A928" s="36" t="s">
        <v>6</v>
      </c>
      <c r="B928" s="56" t="s">
        <v>6</v>
      </c>
      <c r="C928" s="45" t="s">
        <v>14</v>
      </c>
      <c r="D928" s="39" t="s">
        <v>2226</v>
      </c>
    </row>
    <row r="929" spans="1:4" x14ac:dyDescent="0.25">
      <c r="A929" s="36" t="s">
        <v>6</v>
      </c>
      <c r="B929" s="56" t="s">
        <v>6</v>
      </c>
      <c r="C929" s="45" t="s">
        <v>15</v>
      </c>
      <c r="D929" s="39" t="s">
        <v>1209</v>
      </c>
    </row>
    <row r="930" spans="1:4" x14ac:dyDescent="0.25">
      <c r="A930" s="36" t="s">
        <v>6</v>
      </c>
      <c r="B930" s="56" t="s">
        <v>6</v>
      </c>
      <c r="C930" s="45" t="s">
        <v>16</v>
      </c>
      <c r="D930" s="39" t="s">
        <v>2227</v>
      </c>
    </row>
    <row r="931" spans="1:4" x14ac:dyDescent="0.25">
      <c r="A931" s="36" t="s">
        <v>6</v>
      </c>
      <c r="B931" s="56" t="s">
        <v>6</v>
      </c>
      <c r="C931" s="45" t="s">
        <v>17</v>
      </c>
      <c r="D931" s="39" t="s">
        <v>2228</v>
      </c>
    </row>
    <row r="932" spans="1:4" ht="30" x14ac:dyDescent="0.25">
      <c r="A932" s="36" t="s">
        <v>1380</v>
      </c>
      <c r="B932" s="56" t="s">
        <v>1381</v>
      </c>
      <c r="C932" s="45" t="s">
        <v>12</v>
      </c>
      <c r="D932" s="39" t="s">
        <v>1206</v>
      </c>
    </row>
    <row r="933" spans="1:4" x14ac:dyDescent="0.25">
      <c r="A933" s="36" t="s">
        <v>6</v>
      </c>
      <c r="B933" s="56" t="s">
        <v>6</v>
      </c>
      <c r="C933" s="45" t="s">
        <v>13</v>
      </c>
      <c r="D933" s="39" t="s">
        <v>2225</v>
      </c>
    </row>
    <row r="934" spans="1:4" x14ac:dyDescent="0.25">
      <c r="A934" s="36" t="s">
        <v>6</v>
      </c>
      <c r="B934" s="56" t="s">
        <v>6</v>
      </c>
      <c r="C934" s="45" t="s">
        <v>14</v>
      </c>
      <c r="D934" s="39" t="s">
        <v>2226</v>
      </c>
    </row>
    <row r="935" spans="1:4" x14ac:dyDescent="0.25">
      <c r="A935" s="36" t="s">
        <v>6</v>
      </c>
      <c r="B935" s="56" t="s">
        <v>6</v>
      </c>
      <c r="C935" s="45" t="s">
        <v>15</v>
      </c>
      <c r="D935" s="39" t="s">
        <v>1209</v>
      </c>
    </row>
    <row r="936" spans="1:4" x14ac:dyDescent="0.25">
      <c r="A936" s="36" t="s">
        <v>6</v>
      </c>
      <c r="B936" s="56" t="s">
        <v>6</v>
      </c>
      <c r="C936" s="45" t="s">
        <v>16</v>
      </c>
      <c r="D936" s="39" t="s">
        <v>2227</v>
      </c>
    </row>
    <row r="937" spans="1:4" x14ac:dyDescent="0.25">
      <c r="A937" s="36" t="s">
        <v>6</v>
      </c>
      <c r="B937" s="56" t="s">
        <v>6</v>
      </c>
      <c r="C937" s="45" t="s">
        <v>17</v>
      </c>
      <c r="D937" s="39" t="s">
        <v>2228</v>
      </c>
    </row>
    <row r="938" spans="1:4" ht="30" x14ac:dyDescent="0.25">
      <c r="A938" s="36" t="s">
        <v>1382</v>
      </c>
      <c r="B938" s="56" t="s">
        <v>1383</v>
      </c>
      <c r="C938" s="45" t="s">
        <v>12</v>
      </c>
      <c r="D938" s="39" t="s">
        <v>1206</v>
      </c>
    </row>
    <row r="939" spans="1:4" x14ac:dyDescent="0.25">
      <c r="A939" s="36" t="s">
        <v>6</v>
      </c>
      <c r="B939" s="56" t="s">
        <v>6</v>
      </c>
      <c r="C939" s="45" t="s">
        <v>13</v>
      </c>
      <c r="D939" s="39" t="s">
        <v>2225</v>
      </c>
    </row>
    <row r="940" spans="1:4" x14ac:dyDescent="0.25">
      <c r="A940" s="36" t="s">
        <v>6</v>
      </c>
      <c r="B940" s="56" t="s">
        <v>6</v>
      </c>
      <c r="C940" s="45" t="s">
        <v>14</v>
      </c>
      <c r="D940" s="39" t="s">
        <v>2226</v>
      </c>
    </row>
    <row r="941" spans="1:4" x14ac:dyDescent="0.25">
      <c r="A941" s="36" t="s">
        <v>6</v>
      </c>
      <c r="B941" s="56" t="s">
        <v>6</v>
      </c>
      <c r="C941" s="45" t="s">
        <v>15</v>
      </c>
      <c r="D941" s="39" t="s">
        <v>1209</v>
      </c>
    </row>
    <row r="942" spans="1:4" x14ac:dyDescent="0.25">
      <c r="A942" s="36" t="s">
        <v>6</v>
      </c>
      <c r="B942" s="56" t="s">
        <v>6</v>
      </c>
      <c r="C942" s="45" t="s">
        <v>16</v>
      </c>
      <c r="D942" s="39" t="s">
        <v>2227</v>
      </c>
    </row>
    <row r="943" spans="1:4" x14ac:dyDescent="0.25">
      <c r="A943" s="36" t="s">
        <v>6</v>
      </c>
      <c r="B943" s="56" t="s">
        <v>6</v>
      </c>
      <c r="C943" s="45" t="s">
        <v>17</v>
      </c>
      <c r="D943" s="39" t="s">
        <v>2228</v>
      </c>
    </row>
    <row r="944" spans="1:4" ht="30" x14ac:dyDescent="0.25">
      <c r="A944" s="36" t="s">
        <v>1384</v>
      </c>
      <c r="B944" s="56" t="s">
        <v>1385</v>
      </c>
      <c r="C944" s="45" t="s">
        <v>12</v>
      </c>
      <c r="D944" s="39" t="s">
        <v>1206</v>
      </c>
    </row>
    <row r="945" spans="1:4" x14ac:dyDescent="0.25">
      <c r="A945" s="36" t="s">
        <v>6</v>
      </c>
      <c r="B945" s="56" t="s">
        <v>6</v>
      </c>
      <c r="C945" s="45" t="s">
        <v>13</v>
      </c>
      <c r="D945" s="39" t="s">
        <v>2225</v>
      </c>
    </row>
    <row r="946" spans="1:4" x14ac:dyDescent="0.25">
      <c r="A946" s="36" t="s">
        <v>6</v>
      </c>
      <c r="B946" s="56" t="s">
        <v>6</v>
      </c>
      <c r="C946" s="45" t="s">
        <v>14</v>
      </c>
      <c r="D946" s="39" t="s">
        <v>2226</v>
      </c>
    </row>
    <row r="947" spans="1:4" x14ac:dyDescent="0.25">
      <c r="A947" s="36" t="s">
        <v>6</v>
      </c>
      <c r="B947" s="56" t="s">
        <v>6</v>
      </c>
      <c r="C947" s="45" t="s">
        <v>15</v>
      </c>
      <c r="D947" s="39" t="s">
        <v>1209</v>
      </c>
    </row>
    <row r="948" spans="1:4" x14ac:dyDescent="0.25">
      <c r="A948" s="36" t="s">
        <v>6</v>
      </c>
      <c r="B948" s="56" t="s">
        <v>6</v>
      </c>
      <c r="C948" s="45" t="s">
        <v>16</v>
      </c>
      <c r="D948" s="39" t="s">
        <v>2227</v>
      </c>
    </row>
    <row r="949" spans="1:4" x14ac:dyDescent="0.25">
      <c r="A949" s="36" t="s">
        <v>6</v>
      </c>
      <c r="B949" s="56" t="s">
        <v>6</v>
      </c>
      <c r="C949" s="45" t="s">
        <v>17</v>
      </c>
      <c r="D949" s="39" t="s">
        <v>2228</v>
      </c>
    </row>
    <row r="950" spans="1:4" ht="30" x14ac:dyDescent="0.25">
      <c r="A950" s="36" t="s">
        <v>1386</v>
      </c>
      <c r="B950" s="56" t="s">
        <v>1387</v>
      </c>
      <c r="C950" s="45" t="s">
        <v>12</v>
      </c>
      <c r="D950" s="39" t="s">
        <v>1206</v>
      </c>
    </row>
    <row r="951" spans="1:4" x14ac:dyDescent="0.25">
      <c r="A951" s="36" t="s">
        <v>6</v>
      </c>
      <c r="B951" s="56" t="s">
        <v>6</v>
      </c>
      <c r="C951" s="45" t="s">
        <v>13</v>
      </c>
      <c r="D951" s="39" t="s">
        <v>2225</v>
      </c>
    </row>
    <row r="952" spans="1:4" x14ac:dyDescent="0.25">
      <c r="A952" s="36" t="s">
        <v>6</v>
      </c>
      <c r="B952" s="56" t="s">
        <v>6</v>
      </c>
      <c r="C952" s="45" t="s">
        <v>14</v>
      </c>
      <c r="D952" s="39" t="s">
        <v>2226</v>
      </c>
    </row>
    <row r="953" spans="1:4" x14ac:dyDescent="0.25">
      <c r="A953" s="36" t="s">
        <v>6</v>
      </c>
      <c r="B953" s="56" t="s">
        <v>6</v>
      </c>
      <c r="C953" s="45" t="s">
        <v>15</v>
      </c>
      <c r="D953" s="39" t="s">
        <v>1209</v>
      </c>
    </row>
    <row r="954" spans="1:4" x14ac:dyDescent="0.25">
      <c r="A954" s="36" t="s">
        <v>6</v>
      </c>
      <c r="B954" s="56" t="s">
        <v>6</v>
      </c>
      <c r="C954" s="45" t="s">
        <v>16</v>
      </c>
      <c r="D954" s="39" t="s">
        <v>2227</v>
      </c>
    </row>
    <row r="955" spans="1:4" x14ac:dyDescent="0.25">
      <c r="A955" s="36" t="s">
        <v>6</v>
      </c>
      <c r="B955" s="56" t="s">
        <v>6</v>
      </c>
      <c r="C955" s="45" t="s">
        <v>17</v>
      </c>
      <c r="D955" s="39" t="s">
        <v>2228</v>
      </c>
    </row>
    <row r="956" spans="1:4" ht="30" x14ac:dyDescent="0.25">
      <c r="A956" s="36" t="s">
        <v>1388</v>
      </c>
      <c r="B956" s="56" t="s">
        <v>1389</v>
      </c>
      <c r="C956" s="45" t="s">
        <v>12</v>
      </c>
      <c r="D956" s="39" t="s">
        <v>1206</v>
      </c>
    </row>
    <row r="957" spans="1:4" x14ac:dyDescent="0.25">
      <c r="A957" s="36" t="s">
        <v>6</v>
      </c>
      <c r="B957" s="56" t="s">
        <v>6</v>
      </c>
      <c r="C957" s="45" t="s">
        <v>13</v>
      </c>
      <c r="D957" s="39" t="s">
        <v>2225</v>
      </c>
    </row>
    <row r="958" spans="1:4" x14ac:dyDescent="0.25">
      <c r="A958" s="36" t="s">
        <v>6</v>
      </c>
      <c r="B958" s="56" t="s">
        <v>6</v>
      </c>
      <c r="C958" s="45" t="s">
        <v>14</v>
      </c>
      <c r="D958" s="39" t="s">
        <v>2226</v>
      </c>
    </row>
    <row r="959" spans="1:4" x14ac:dyDescent="0.25">
      <c r="A959" s="36" t="s">
        <v>6</v>
      </c>
      <c r="B959" s="56" t="s">
        <v>6</v>
      </c>
      <c r="C959" s="45" t="s">
        <v>15</v>
      </c>
      <c r="D959" s="39" t="s">
        <v>1209</v>
      </c>
    </row>
    <row r="960" spans="1:4" x14ac:dyDescent="0.25">
      <c r="A960" s="36" t="s">
        <v>6</v>
      </c>
      <c r="B960" s="56" t="s">
        <v>6</v>
      </c>
      <c r="C960" s="45" t="s">
        <v>16</v>
      </c>
      <c r="D960" s="39" t="s">
        <v>2227</v>
      </c>
    </row>
    <row r="961" spans="1:4" x14ac:dyDescent="0.25">
      <c r="A961" s="36" t="s">
        <v>6</v>
      </c>
      <c r="B961" s="56" t="s">
        <v>6</v>
      </c>
      <c r="C961" s="45" t="s">
        <v>17</v>
      </c>
      <c r="D961" s="39" t="s">
        <v>2228</v>
      </c>
    </row>
    <row r="962" spans="1:4" ht="30" x14ac:dyDescent="0.25">
      <c r="A962" s="36" t="s">
        <v>1390</v>
      </c>
      <c r="B962" s="56" t="s">
        <v>1391</v>
      </c>
      <c r="C962" s="45" t="s">
        <v>12</v>
      </c>
      <c r="D962" s="39" t="s">
        <v>1206</v>
      </c>
    </row>
    <row r="963" spans="1:4" x14ac:dyDescent="0.25">
      <c r="A963" s="36" t="s">
        <v>6</v>
      </c>
      <c r="B963" s="56" t="s">
        <v>6</v>
      </c>
      <c r="C963" s="45" t="s">
        <v>13</v>
      </c>
      <c r="D963" s="39" t="s">
        <v>2225</v>
      </c>
    </row>
    <row r="964" spans="1:4" x14ac:dyDescent="0.25">
      <c r="A964" s="36" t="s">
        <v>6</v>
      </c>
      <c r="B964" s="56" t="s">
        <v>6</v>
      </c>
      <c r="C964" s="45" t="s">
        <v>14</v>
      </c>
      <c r="D964" s="39" t="s">
        <v>2226</v>
      </c>
    </row>
    <row r="965" spans="1:4" x14ac:dyDescent="0.25">
      <c r="A965" s="36" t="s">
        <v>6</v>
      </c>
      <c r="B965" s="56" t="s">
        <v>6</v>
      </c>
      <c r="C965" s="45" t="s">
        <v>15</v>
      </c>
      <c r="D965" s="39" t="s">
        <v>1209</v>
      </c>
    </row>
    <row r="966" spans="1:4" x14ac:dyDescent="0.25">
      <c r="A966" s="36" t="s">
        <v>6</v>
      </c>
      <c r="B966" s="56" t="s">
        <v>6</v>
      </c>
      <c r="C966" s="45" t="s">
        <v>16</v>
      </c>
      <c r="D966" s="39" t="s">
        <v>2227</v>
      </c>
    </row>
    <row r="967" spans="1:4" x14ac:dyDescent="0.25">
      <c r="A967" s="36" t="s">
        <v>6</v>
      </c>
      <c r="B967" s="56" t="s">
        <v>6</v>
      </c>
      <c r="C967" s="45" t="s">
        <v>17</v>
      </c>
      <c r="D967" s="39" t="s">
        <v>2228</v>
      </c>
    </row>
    <row r="968" spans="1:4" ht="30" x14ac:dyDescent="0.25">
      <c r="A968" s="36" t="s">
        <v>1392</v>
      </c>
      <c r="B968" s="56" t="s">
        <v>1393</v>
      </c>
      <c r="C968" s="45" t="s">
        <v>12</v>
      </c>
      <c r="D968" s="39" t="s">
        <v>1206</v>
      </c>
    </row>
    <row r="969" spans="1:4" x14ac:dyDescent="0.25">
      <c r="A969" s="36" t="s">
        <v>6</v>
      </c>
      <c r="B969" s="56" t="s">
        <v>6</v>
      </c>
      <c r="C969" s="45" t="s">
        <v>13</v>
      </c>
      <c r="D969" s="39" t="s">
        <v>2225</v>
      </c>
    </row>
    <row r="970" spans="1:4" x14ac:dyDescent="0.25">
      <c r="A970" s="36" t="s">
        <v>6</v>
      </c>
      <c r="B970" s="56" t="s">
        <v>6</v>
      </c>
      <c r="C970" s="45" t="s">
        <v>14</v>
      </c>
      <c r="D970" s="39" t="s">
        <v>2226</v>
      </c>
    </row>
    <row r="971" spans="1:4" x14ac:dyDescent="0.25">
      <c r="A971" s="36" t="s">
        <v>6</v>
      </c>
      <c r="B971" s="56" t="s">
        <v>6</v>
      </c>
      <c r="C971" s="45" t="s">
        <v>15</v>
      </c>
      <c r="D971" s="39" t="s">
        <v>1209</v>
      </c>
    </row>
    <row r="972" spans="1:4" x14ac:dyDescent="0.25">
      <c r="A972" s="36" t="s">
        <v>6</v>
      </c>
      <c r="B972" s="56" t="s">
        <v>6</v>
      </c>
      <c r="C972" s="45" t="s">
        <v>16</v>
      </c>
      <c r="D972" s="39" t="s">
        <v>2227</v>
      </c>
    </row>
    <row r="973" spans="1:4" x14ac:dyDescent="0.25">
      <c r="A973" s="36" t="s">
        <v>6</v>
      </c>
      <c r="B973" s="56" t="s">
        <v>6</v>
      </c>
      <c r="C973" s="45" t="s">
        <v>17</v>
      </c>
      <c r="D973" s="39" t="s">
        <v>2228</v>
      </c>
    </row>
    <row r="974" spans="1:4" ht="30" x14ac:dyDescent="0.25">
      <c r="A974" s="36" t="s">
        <v>1394</v>
      </c>
      <c r="B974" s="56" t="s">
        <v>1395</v>
      </c>
      <c r="C974" s="45" t="s">
        <v>12</v>
      </c>
      <c r="D974" s="39" t="s">
        <v>1206</v>
      </c>
    </row>
    <row r="975" spans="1:4" x14ac:dyDescent="0.25">
      <c r="A975" s="36" t="s">
        <v>6</v>
      </c>
      <c r="B975" s="56" t="s">
        <v>6</v>
      </c>
      <c r="C975" s="45" t="s">
        <v>13</v>
      </c>
      <c r="D975" s="39" t="s">
        <v>2225</v>
      </c>
    </row>
    <row r="976" spans="1:4" x14ac:dyDescent="0.25">
      <c r="A976" s="36" t="s">
        <v>6</v>
      </c>
      <c r="B976" s="56" t="s">
        <v>6</v>
      </c>
      <c r="C976" s="45" t="s">
        <v>14</v>
      </c>
      <c r="D976" s="39" t="s">
        <v>2226</v>
      </c>
    </row>
    <row r="977" spans="1:4" x14ac:dyDescent="0.25">
      <c r="A977" s="36" t="s">
        <v>6</v>
      </c>
      <c r="B977" s="56" t="s">
        <v>6</v>
      </c>
      <c r="C977" s="45" t="s">
        <v>15</v>
      </c>
      <c r="D977" s="39" t="s">
        <v>1209</v>
      </c>
    </row>
    <row r="978" spans="1:4" x14ac:dyDescent="0.25">
      <c r="A978" s="36" t="s">
        <v>6</v>
      </c>
      <c r="B978" s="56" t="s">
        <v>6</v>
      </c>
      <c r="C978" s="45" t="s">
        <v>16</v>
      </c>
      <c r="D978" s="39" t="s">
        <v>2227</v>
      </c>
    </row>
    <row r="979" spans="1:4" x14ac:dyDescent="0.25">
      <c r="A979" s="36" t="s">
        <v>6</v>
      </c>
      <c r="B979" s="56" t="s">
        <v>6</v>
      </c>
      <c r="C979" s="45" t="s">
        <v>17</v>
      </c>
      <c r="D979" s="39" t="s">
        <v>2228</v>
      </c>
    </row>
    <row r="980" spans="1:4" ht="30" x14ac:dyDescent="0.25">
      <c r="A980" s="36" t="s">
        <v>1396</v>
      </c>
      <c r="B980" s="56" t="s">
        <v>1397</v>
      </c>
      <c r="C980" s="45" t="s">
        <v>12</v>
      </c>
      <c r="D980" s="39" t="s">
        <v>1206</v>
      </c>
    </row>
    <row r="981" spans="1:4" x14ac:dyDescent="0.25">
      <c r="A981" s="36" t="s">
        <v>6</v>
      </c>
      <c r="B981" s="56" t="s">
        <v>6</v>
      </c>
      <c r="C981" s="45" t="s">
        <v>13</v>
      </c>
      <c r="D981" s="39" t="s">
        <v>2225</v>
      </c>
    </row>
    <row r="982" spans="1:4" x14ac:dyDescent="0.25">
      <c r="A982" s="36" t="s">
        <v>6</v>
      </c>
      <c r="B982" s="56" t="s">
        <v>6</v>
      </c>
      <c r="C982" s="45" t="s">
        <v>14</v>
      </c>
      <c r="D982" s="39" t="s">
        <v>2226</v>
      </c>
    </row>
    <row r="983" spans="1:4" x14ac:dyDescent="0.25">
      <c r="A983" s="36" t="s">
        <v>6</v>
      </c>
      <c r="B983" s="56" t="s">
        <v>6</v>
      </c>
      <c r="C983" s="45" t="s">
        <v>15</v>
      </c>
      <c r="D983" s="39" t="s">
        <v>1209</v>
      </c>
    </row>
    <row r="984" spans="1:4" x14ac:dyDescent="0.25">
      <c r="A984" s="36" t="s">
        <v>6</v>
      </c>
      <c r="B984" s="56" t="s">
        <v>6</v>
      </c>
      <c r="C984" s="45" t="s">
        <v>16</v>
      </c>
      <c r="D984" s="39" t="s">
        <v>2227</v>
      </c>
    </row>
    <row r="985" spans="1:4" x14ac:dyDescent="0.25">
      <c r="A985" s="36" t="s">
        <v>6</v>
      </c>
      <c r="B985" s="56" t="s">
        <v>6</v>
      </c>
      <c r="C985" s="45" t="s">
        <v>17</v>
      </c>
      <c r="D985" s="39" t="s">
        <v>2228</v>
      </c>
    </row>
    <row r="986" spans="1:4" ht="30" x14ac:dyDescent="0.25">
      <c r="A986" s="36" t="s">
        <v>1398</v>
      </c>
      <c r="B986" s="56" t="s">
        <v>1399</v>
      </c>
      <c r="C986" s="45" t="s">
        <v>12</v>
      </c>
      <c r="D986" s="39" t="s">
        <v>1206</v>
      </c>
    </row>
    <row r="987" spans="1:4" x14ac:dyDescent="0.25">
      <c r="A987" s="36" t="s">
        <v>6</v>
      </c>
      <c r="B987" s="56" t="s">
        <v>6</v>
      </c>
      <c r="C987" s="45" t="s">
        <v>13</v>
      </c>
      <c r="D987" s="39" t="s">
        <v>2225</v>
      </c>
    </row>
    <row r="988" spans="1:4" x14ac:dyDescent="0.25">
      <c r="A988" s="36" t="s">
        <v>6</v>
      </c>
      <c r="B988" s="56" t="s">
        <v>6</v>
      </c>
      <c r="C988" s="45" t="s">
        <v>14</v>
      </c>
      <c r="D988" s="39" t="s">
        <v>2226</v>
      </c>
    </row>
    <row r="989" spans="1:4" x14ac:dyDescent="0.25">
      <c r="A989" s="36" t="s">
        <v>6</v>
      </c>
      <c r="B989" s="56" t="s">
        <v>6</v>
      </c>
      <c r="C989" s="45" t="s">
        <v>15</v>
      </c>
      <c r="D989" s="39" t="s">
        <v>1209</v>
      </c>
    </row>
    <row r="990" spans="1:4" x14ac:dyDescent="0.25">
      <c r="A990" s="36" t="s">
        <v>6</v>
      </c>
      <c r="B990" s="56" t="s">
        <v>6</v>
      </c>
      <c r="C990" s="45" t="s">
        <v>16</v>
      </c>
      <c r="D990" s="39" t="s">
        <v>2227</v>
      </c>
    </row>
    <row r="991" spans="1:4" x14ac:dyDescent="0.25">
      <c r="A991" s="36" t="s">
        <v>6</v>
      </c>
      <c r="B991" s="56" t="s">
        <v>6</v>
      </c>
      <c r="C991" s="45" t="s">
        <v>17</v>
      </c>
      <c r="D991" s="39" t="s">
        <v>2228</v>
      </c>
    </row>
    <row r="992" spans="1:4" ht="30" x14ac:dyDescent="0.25">
      <c r="A992" s="36" t="s">
        <v>1400</v>
      </c>
      <c r="B992" s="56" t="s">
        <v>1401</v>
      </c>
      <c r="C992" s="45" t="s">
        <v>12</v>
      </c>
      <c r="D992" s="39" t="s">
        <v>1206</v>
      </c>
    </row>
    <row r="993" spans="1:4" x14ac:dyDescent="0.25">
      <c r="A993" s="36" t="s">
        <v>6</v>
      </c>
      <c r="B993" s="56" t="s">
        <v>6</v>
      </c>
      <c r="C993" s="45" t="s">
        <v>13</v>
      </c>
      <c r="D993" s="39" t="s">
        <v>2225</v>
      </c>
    </row>
    <row r="994" spans="1:4" x14ac:dyDescent="0.25">
      <c r="A994" s="36" t="s">
        <v>6</v>
      </c>
      <c r="B994" s="56" t="s">
        <v>6</v>
      </c>
      <c r="C994" s="45" t="s">
        <v>14</v>
      </c>
      <c r="D994" s="39" t="s">
        <v>2226</v>
      </c>
    </row>
    <row r="995" spans="1:4" x14ac:dyDescent="0.25">
      <c r="A995" s="36" t="s">
        <v>6</v>
      </c>
      <c r="B995" s="56" t="s">
        <v>6</v>
      </c>
      <c r="C995" s="45" t="s">
        <v>15</v>
      </c>
      <c r="D995" s="39" t="s">
        <v>1209</v>
      </c>
    </row>
    <row r="996" spans="1:4" x14ac:dyDescent="0.25">
      <c r="A996" s="36" t="s">
        <v>6</v>
      </c>
      <c r="B996" s="56" t="s">
        <v>6</v>
      </c>
      <c r="C996" s="45" t="s">
        <v>16</v>
      </c>
      <c r="D996" s="39" t="s">
        <v>2227</v>
      </c>
    </row>
    <row r="997" spans="1:4" x14ac:dyDescent="0.25">
      <c r="A997" s="36" t="s">
        <v>6</v>
      </c>
      <c r="B997" s="56" t="s">
        <v>6</v>
      </c>
      <c r="C997" s="45" t="s">
        <v>17</v>
      </c>
      <c r="D997" s="39" t="s">
        <v>2228</v>
      </c>
    </row>
    <row r="998" spans="1:4" ht="30" x14ac:dyDescent="0.25">
      <c r="A998" s="36" t="s">
        <v>1402</v>
      </c>
      <c r="B998" s="56" t="s">
        <v>1403</v>
      </c>
      <c r="C998" s="45" t="s">
        <v>12</v>
      </c>
      <c r="D998" s="39" t="s">
        <v>1206</v>
      </c>
    </row>
    <row r="999" spans="1:4" x14ac:dyDescent="0.25">
      <c r="A999" s="36" t="s">
        <v>6</v>
      </c>
      <c r="B999" s="56" t="s">
        <v>6</v>
      </c>
      <c r="C999" s="45" t="s">
        <v>13</v>
      </c>
      <c r="D999" s="39" t="s">
        <v>2225</v>
      </c>
    </row>
    <row r="1000" spans="1:4" x14ac:dyDescent="0.25">
      <c r="A1000" s="36" t="s">
        <v>6</v>
      </c>
      <c r="B1000" s="56" t="s">
        <v>6</v>
      </c>
      <c r="C1000" s="45" t="s">
        <v>14</v>
      </c>
      <c r="D1000" s="39" t="s">
        <v>2226</v>
      </c>
    </row>
    <row r="1001" spans="1:4" x14ac:dyDescent="0.25">
      <c r="A1001" s="36" t="s">
        <v>6</v>
      </c>
      <c r="B1001" s="56" t="s">
        <v>6</v>
      </c>
      <c r="C1001" s="45" t="s">
        <v>15</v>
      </c>
      <c r="D1001" s="39" t="s">
        <v>1209</v>
      </c>
    </row>
    <row r="1002" spans="1:4" x14ac:dyDescent="0.25">
      <c r="A1002" s="36" t="s">
        <v>6</v>
      </c>
      <c r="B1002" s="56" t="s">
        <v>6</v>
      </c>
      <c r="C1002" s="45" t="s">
        <v>16</v>
      </c>
      <c r="D1002" s="39" t="s">
        <v>2227</v>
      </c>
    </row>
    <row r="1003" spans="1:4" x14ac:dyDescent="0.25">
      <c r="A1003" s="36" t="s">
        <v>6</v>
      </c>
      <c r="B1003" s="56" t="s">
        <v>6</v>
      </c>
      <c r="C1003" s="45" t="s">
        <v>17</v>
      </c>
      <c r="D1003" s="39" t="s">
        <v>2228</v>
      </c>
    </row>
    <row r="1004" spans="1:4" ht="30" x14ac:dyDescent="0.25">
      <c r="A1004" s="36" t="s">
        <v>1404</v>
      </c>
      <c r="B1004" s="56" t="s">
        <v>1405</v>
      </c>
      <c r="C1004" s="45" t="s">
        <v>12</v>
      </c>
      <c r="D1004" s="39" t="s">
        <v>1206</v>
      </c>
    </row>
    <row r="1005" spans="1:4" x14ac:dyDescent="0.25">
      <c r="A1005" s="36" t="s">
        <v>6</v>
      </c>
      <c r="B1005" s="56" t="s">
        <v>6</v>
      </c>
      <c r="C1005" s="45" t="s">
        <v>13</v>
      </c>
      <c r="D1005" s="39" t="s">
        <v>2225</v>
      </c>
    </row>
    <row r="1006" spans="1:4" x14ac:dyDescent="0.25">
      <c r="A1006" s="36" t="s">
        <v>6</v>
      </c>
      <c r="B1006" s="56" t="s">
        <v>6</v>
      </c>
      <c r="C1006" s="45" t="s">
        <v>14</v>
      </c>
      <c r="D1006" s="39" t="s">
        <v>2226</v>
      </c>
    </row>
    <row r="1007" spans="1:4" x14ac:dyDescent="0.25">
      <c r="A1007" s="36" t="s">
        <v>6</v>
      </c>
      <c r="B1007" s="56" t="s">
        <v>6</v>
      </c>
      <c r="C1007" s="45" t="s">
        <v>15</v>
      </c>
      <c r="D1007" s="39" t="s">
        <v>1209</v>
      </c>
    </row>
    <row r="1008" spans="1:4" x14ac:dyDescent="0.25">
      <c r="A1008" s="36" t="s">
        <v>6</v>
      </c>
      <c r="B1008" s="56" t="s">
        <v>6</v>
      </c>
      <c r="C1008" s="45" t="s">
        <v>16</v>
      </c>
      <c r="D1008" s="39" t="s">
        <v>2227</v>
      </c>
    </row>
    <row r="1009" spans="1:4" x14ac:dyDescent="0.25">
      <c r="A1009" s="36" t="s">
        <v>6</v>
      </c>
      <c r="B1009" s="56" t="s">
        <v>6</v>
      </c>
      <c r="C1009" s="45" t="s">
        <v>17</v>
      </c>
      <c r="D1009" s="39" t="s">
        <v>2228</v>
      </c>
    </row>
    <row r="1010" spans="1:4" ht="30" x14ac:dyDescent="0.25">
      <c r="A1010" s="36" t="s">
        <v>1406</v>
      </c>
      <c r="B1010" s="56" t="s">
        <v>1407</v>
      </c>
      <c r="C1010" s="45" t="s">
        <v>12</v>
      </c>
      <c r="D1010" s="39" t="s">
        <v>1206</v>
      </c>
    </row>
    <row r="1011" spans="1:4" x14ac:dyDescent="0.25">
      <c r="A1011" s="36" t="s">
        <v>6</v>
      </c>
      <c r="B1011" s="56" t="s">
        <v>6</v>
      </c>
      <c r="C1011" s="45" t="s">
        <v>13</v>
      </c>
      <c r="D1011" s="39" t="s">
        <v>2225</v>
      </c>
    </row>
    <row r="1012" spans="1:4" x14ac:dyDescent="0.25">
      <c r="A1012" s="36" t="s">
        <v>6</v>
      </c>
      <c r="B1012" s="56" t="s">
        <v>6</v>
      </c>
      <c r="C1012" s="45" t="s">
        <v>14</v>
      </c>
      <c r="D1012" s="39" t="s">
        <v>2226</v>
      </c>
    </row>
    <row r="1013" spans="1:4" x14ac:dyDescent="0.25">
      <c r="A1013" s="36" t="s">
        <v>6</v>
      </c>
      <c r="B1013" s="56" t="s">
        <v>6</v>
      </c>
      <c r="C1013" s="45" t="s">
        <v>15</v>
      </c>
      <c r="D1013" s="39" t="s">
        <v>1209</v>
      </c>
    </row>
    <row r="1014" spans="1:4" x14ac:dyDescent="0.25">
      <c r="A1014" s="36" t="s">
        <v>6</v>
      </c>
      <c r="B1014" s="56" t="s">
        <v>6</v>
      </c>
      <c r="C1014" s="45" t="s">
        <v>16</v>
      </c>
      <c r="D1014" s="39" t="s">
        <v>2227</v>
      </c>
    </row>
    <row r="1015" spans="1:4" x14ac:dyDescent="0.25">
      <c r="A1015" s="36" t="s">
        <v>6</v>
      </c>
      <c r="B1015" s="56" t="s">
        <v>6</v>
      </c>
      <c r="C1015" s="45" t="s">
        <v>17</v>
      </c>
      <c r="D1015" s="39" t="s">
        <v>2228</v>
      </c>
    </row>
    <row r="1016" spans="1:4" ht="30" x14ac:dyDescent="0.25">
      <c r="A1016" s="36" t="s">
        <v>1408</v>
      </c>
      <c r="B1016" s="56" t="s">
        <v>1409</v>
      </c>
      <c r="C1016" s="45" t="s">
        <v>12</v>
      </c>
      <c r="D1016" s="39" t="s">
        <v>1206</v>
      </c>
    </row>
    <row r="1017" spans="1:4" x14ac:dyDescent="0.25">
      <c r="A1017" s="36" t="s">
        <v>6</v>
      </c>
      <c r="B1017" s="56" t="s">
        <v>6</v>
      </c>
      <c r="C1017" s="45" t="s">
        <v>13</v>
      </c>
      <c r="D1017" s="39" t="s">
        <v>2225</v>
      </c>
    </row>
    <row r="1018" spans="1:4" x14ac:dyDescent="0.25">
      <c r="A1018" s="36" t="s">
        <v>6</v>
      </c>
      <c r="B1018" s="56" t="s">
        <v>6</v>
      </c>
      <c r="C1018" s="45" t="s">
        <v>14</v>
      </c>
      <c r="D1018" s="39" t="s">
        <v>2226</v>
      </c>
    </row>
    <row r="1019" spans="1:4" x14ac:dyDescent="0.25">
      <c r="A1019" s="36" t="s">
        <v>6</v>
      </c>
      <c r="B1019" s="56" t="s">
        <v>6</v>
      </c>
      <c r="C1019" s="45" t="s">
        <v>15</v>
      </c>
      <c r="D1019" s="39" t="s">
        <v>1209</v>
      </c>
    </row>
    <row r="1020" spans="1:4" x14ac:dyDescent="0.25">
      <c r="A1020" s="36" t="s">
        <v>6</v>
      </c>
      <c r="B1020" s="56" t="s">
        <v>6</v>
      </c>
      <c r="C1020" s="45" t="s">
        <v>16</v>
      </c>
      <c r="D1020" s="39" t="s">
        <v>2227</v>
      </c>
    </row>
    <row r="1021" spans="1:4" x14ac:dyDescent="0.25">
      <c r="A1021" s="36" t="s">
        <v>6</v>
      </c>
      <c r="B1021" s="56" t="s">
        <v>6</v>
      </c>
      <c r="C1021" s="45" t="s">
        <v>17</v>
      </c>
      <c r="D1021" s="39" t="s">
        <v>2228</v>
      </c>
    </row>
    <row r="1022" spans="1:4" ht="30" x14ac:dyDescent="0.25">
      <c r="A1022" s="36" t="s">
        <v>1410</v>
      </c>
      <c r="B1022" s="56" t="s">
        <v>1411</v>
      </c>
      <c r="C1022" s="45" t="s">
        <v>12</v>
      </c>
      <c r="D1022" s="39" t="s">
        <v>1206</v>
      </c>
    </row>
    <row r="1023" spans="1:4" x14ac:dyDescent="0.25">
      <c r="A1023" s="36" t="s">
        <v>6</v>
      </c>
      <c r="B1023" s="56" t="s">
        <v>6</v>
      </c>
      <c r="C1023" s="45" t="s">
        <v>13</v>
      </c>
      <c r="D1023" s="39" t="s">
        <v>2225</v>
      </c>
    </row>
    <row r="1024" spans="1:4" x14ac:dyDescent="0.25">
      <c r="A1024" s="36" t="s">
        <v>6</v>
      </c>
      <c r="B1024" s="56" t="s">
        <v>6</v>
      </c>
      <c r="C1024" s="45" t="s">
        <v>14</v>
      </c>
      <c r="D1024" s="39" t="s">
        <v>2226</v>
      </c>
    </row>
    <row r="1025" spans="1:4" x14ac:dyDescent="0.25">
      <c r="A1025" s="36" t="s">
        <v>6</v>
      </c>
      <c r="B1025" s="56" t="s">
        <v>6</v>
      </c>
      <c r="C1025" s="45" t="s">
        <v>15</v>
      </c>
      <c r="D1025" s="39" t="s">
        <v>1209</v>
      </c>
    </row>
    <row r="1026" spans="1:4" x14ac:dyDescent="0.25">
      <c r="A1026" s="36" t="s">
        <v>6</v>
      </c>
      <c r="B1026" s="56" t="s">
        <v>6</v>
      </c>
      <c r="C1026" s="45" t="s">
        <v>16</v>
      </c>
      <c r="D1026" s="39" t="s">
        <v>2227</v>
      </c>
    </row>
    <row r="1027" spans="1:4" x14ac:dyDescent="0.25">
      <c r="A1027" s="36" t="s">
        <v>6</v>
      </c>
      <c r="B1027" s="56" t="s">
        <v>6</v>
      </c>
      <c r="C1027" s="45" t="s">
        <v>17</v>
      </c>
      <c r="D1027" s="39" t="s">
        <v>2228</v>
      </c>
    </row>
    <row r="1028" spans="1:4" ht="30" x14ac:dyDescent="0.25">
      <c r="A1028" s="36" t="s">
        <v>1412</v>
      </c>
      <c r="B1028" s="56" t="s">
        <v>1413</v>
      </c>
      <c r="C1028" s="45" t="s">
        <v>12</v>
      </c>
      <c r="D1028" s="39" t="s">
        <v>1206</v>
      </c>
    </row>
    <row r="1029" spans="1:4" x14ac:dyDescent="0.25">
      <c r="A1029" s="36" t="s">
        <v>6</v>
      </c>
      <c r="B1029" s="56" t="s">
        <v>6</v>
      </c>
      <c r="C1029" s="45" t="s">
        <v>13</v>
      </c>
      <c r="D1029" s="39" t="s">
        <v>2225</v>
      </c>
    </row>
    <row r="1030" spans="1:4" x14ac:dyDescent="0.25">
      <c r="A1030" s="36" t="s">
        <v>6</v>
      </c>
      <c r="B1030" s="56" t="s">
        <v>6</v>
      </c>
      <c r="C1030" s="45" t="s">
        <v>14</v>
      </c>
      <c r="D1030" s="39" t="s">
        <v>2226</v>
      </c>
    </row>
    <row r="1031" spans="1:4" x14ac:dyDescent="0.25">
      <c r="A1031" s="36" t="s">
        <v>6</v>
      </c>
      <c r="B1031" s="56" t="s">
        <v>6</v>
      </c>
      <c r="C1031" s="45" t="s">
        <v>15</v>
      </c>
      <c r="D1031" s="39" t="s">
        <v>1209</v>
      </c>
    </row>
    <row r="1032" spans="1:4" x14ac:dyDescent="0.25">
      <c r="A1032" s="36" t="s">
        <v>6</v>
      </c>
      <c r="B1032" s="56" t="s">
        <v>6</v>
      </c>
      <c r="C1032" s="45" t="s">
        <v>16</v>
      </c>
      <c r="D1032" s="39" t="s">
        <v>2227</v>
      </c>
    </row>
    <row r="1033" spans="1:4" x14ac:dyDescent="0.25">
      <c r="A1033" s="36" t="s">
        <v>6</v>
      </c>
      <c r="B1033" s="56" t="s">
        <v>6</v>
      </c>
      <c r="C1033" s="45" t="s">
        <v>17</v>
      </c>
      <c r="D1033" s="39" t="s">
        <v>2228</v>
      </c>
    </row>
    <row r="1034" spans="1:4" ht="30" x14ac:dyDescent="0.25">
      <c r="A1034" s="36" t="s">
        <v>1414</v>
      </c>
      <c r="B1034" s="56" t="s">
        <v>1415</v>
      </c>
      <c r="C1034" s="45" t="s">
        <v>12</v>
      </c>
      <c r="D1034" s="39" t="s">
        <v>1206</v>
      </c>
    </row>
    <row r="1035" spans="1:4" x14ac:dyDescent="0.25">
      <c r="A1035" s="36" t="s">
        <v>6</v>
      </c>
      <c r="B1035" s="56" t="s">
        <v>6</v>
      </c>
      <c r="C1035" s="45" t="s">
        <v>13</v>
      </c>
      <c r="D1035" s="39" t="s">
        <v>2225</v>
      </c>
    </row>
    <row r="1036" spans="1:4" x14ac:dyDescent="0.25">
      <c r="A1036" s="36" t="s">
        <v>6</v>
      </c>
      <c r="B1036" s="56" t="s">
        <v>6</v>
      </c>
      <c r="C1036" s="45" t="s">
        <v>14</v>
      </c>
      <c r="D1036" s="39" t="s">
        <v>2226</v>
      </c>
    </row>
    <row r="1037" spans="1:4" x14ac:dyDescent="0.25">
      <c r="A1037" s="36" t="s">
        <v>6</v>
      </c>
      <c r="B1037" s="56" t="s">
        <v>6</v>
      </c>
      <c r="C1037" s="45" t="s">
        <v>15</v>
      </c>
      <c r="D1037" s="39" t="s">
        <v>1209</v>
      </c>
    </row>
    <row r="1038" spans="1:4" x14ac:dyDescent="0.25">
      <c r="A1038" s="36" t="s">
        <v>6</v>
      </c>
      <c r="B1038" s="56" t="s">
        <v>6</v>
      </c>
      <c r="C1038" s="45" t="s">
        <v>16</v>
      </c>
      <c r="D1038" s="39" t="s">
        <v>2227</v>
      </c>
    </row>
    <row r="1039" spans="1:4" x14ac:dyDescent="0.25">
      <c r="A1039" s="36" t="s">
        <v>6</v>
      </c>
      <c r="B1039" s="56" t="s">
        <v>6</v>
      </c>
      <c r="C1039" s="45" t="s">
        <v>17</v>
      </c>
      <c r="D1039" s="39" t="s">
        <v>2228</v>
      </c>
    </row>
    <row r="1040" spans="1:4" ht="30" x14ac:dyDescent="0.25">
      <c r="A1040" s="36" t="s">
        <v>1416</v>
      </c>
      <c r="B1040" s="56" t="s">
        <v>1417</v>
      </c>
      <c r="C1040" s="45" t="s">
        <v>12</v>
      </c>
      <c r="D1040" s="39" t="s">
        <v>1206</v>
      </c>
    </row>
    <row r="1041" spans="1:4" x14ac:dyDescent="0.25">
      <c r="A1041" s="36" t="s">
        <v>6</v>
      </c>
      <c r="B1041" s="56" t="s">
        <v>6</v>
      </c>
      <c r="C1041" s="45" t="s">
        <v>13</v>
      </c>
      <c r="D1041" s="39" t="s">
        <v>2225</v>
      </c>
    </row>
    <row r="1042" spans="1:4" x14ac:dyDescent="0.25">
      <c r="A1042" s="36" t="s">
        <v>6</v>
      </c>
      <c r="B1042" s="56" t="s">
        <v>6</v>
      </c>
      <c r="C1042" s="45" t="s">
        <v>14</v>
      </c>
      <c r="D1042" s="39" t="s">
        <v>2226</v>
      </c>
    </row>
    <row r="1043" spans="1:4" x14ac:dyDescent="0.25">
      <c r="A1043" s="36" t="s">
        <v>6</v>
      </c>
      <c r="B1043" s="56" t="s">
        <v>6</v>
      </c>
      <c r="C1043" s="45" t="s">
        <v>15</v>
      </c>
      <c r="D1043" s="39" t="s">
        <v>1209</v>
      </c>
    </row>
    <row r="1044" spans="1:4" x14ac:dyDescent="0.25">
      <c r="A1044" s="36" t="s">
        <v>6</v>
      </c>
      <c r="B1044" s="56" t="s">
        <v>6</v>
      </c>
      <c r="C1044" s="45" t="s">
        <v>16</v>
      </c>
      <c r="D1044" s="39" t="s">
        <v>2227</v>
      </c>
    </row>
    <row r="1045" spans="1:4" x14ac:dyDescent="0.25">
      <c r="A1045" s="36" t="s">
        <v>6</v>
      </c>
      <c r="B1045" s="56" t="s">
        <v>6</v>
      </c>
      <c r="C1045" s="45" t="s">
        <v>17</v>
      </c>
      <c r="D1045" s="39" t="s">
        <v>2228</v>
      </c>
    </row>
    <row r="1046" spans="1:4" ht="30" x14ac:dyDescent="0.25">
      <c r="A1046" s="36" t="s">
        <v>2229</v>
      </c>
      <c r="B1046" s="56" t="s">
        <v>2230</v>
      </c>
      <c r="C1046" s="45" t="s">
        <v>12</v>
      </c>
      <c r="D1046" s="39" t="s">
        <v>2231</v>
      </c>
    </row>
    <row r="1047" spans="1:4" x14ac:dyDescent="0.25">
      <c r="A1047" s="36" t="s">
        <v>6</v>
      </c>
      <c r="B1047" s="56" t="s">
        <v>6</v>
      </c>
      <c r="C1047" s="45" t="s">
        <v>13</v>
      </c>
      <c r="D1047" s="39" t="s">
        <v>2232</v>
      </c>
    </row>
    <row r="1048" spans="1:4" x14ac:dyDescent="0.25">
      <c r="A1048" s="36" t="s">
        <v>6</v>
      </c>
      <c r="B1048" s="56" t="s">
        <v>6</v>
      </c>
      <c r="C1048" s="45" t="s">
        <v>14</v>
      </c>
      <c r="D1048" s="39" t="s">
        <v>2233</v>
      </c>
    </row>
    <row r="1049" spans="1:4" x14ac:dyDescent="0.25">
      <c r="A1049" s="36" t="s">
        <v>6</v>
      </c>
      <c r="B1049" s="56" t="s">
        <v>6</v>
      </c>
      <c r="C1049" s="45" t="s">
        <v>15</v>
      </c>
      <c r="D1049" s="39" t="s">
        <v>2234</v>
      </c>
    </row>
    <row r="1050" spans="1:4" ht="30" x14ac:dyDescent="0.25">
      <c r="A1050" s="36" t="s">
        <v>2235</v>
      </c>
      <c r="B1050" s="56" t="s">
        <v>2236</v>
      </c>
      <c r="C1050" s="45" t="s">
        <v>12</v>
      </c>
      <c r="D1050" s="39" t="s">
        <v>2231</v>
      </c>
    </row>
    <row r="1051" spans="1:4" x14ac:dyDescent="0.25">
      <c r="A1051" s="36" t="s">
        <v>6</v>
      </c>
      <c r="B1051" s="56" t="s">
        <v>6</v>
      </c>
      <c r="C1051" s="45" t="s">
        <v>13</v>
      </c>
      <c r="D1051" s="39" t="s">
        <v>2232</v>
      </c>
    </row>
    <row r="1052" spans="1:4" x14ac:dyDescent="0.25">
      <c r="A1052" s="36" t="s">
        <v>6</v>
      </c>
      <c r="B1052" s="56" t="s">
        <v>6</v>
      </c>
      <c r="C1052" s="45" t="s">
        <v>14</v>
      </c>
      <c r="D1052" s="39" t="s">
        <v>2233</v>
      </c>
    </row>
    <row r="1053" spans="1:4" x14ac:dyDescent="0.25">
      <c r="A1053" s="36" t="s">
        <v>6</v>
      </c>
      <c r="B1053" s="56" t="s">
        <v>6</v>
      </c>
      <c r="C1053" s="45" t="s">
        <v>15</v>
      </c>
      <c r="D1053" s="39" t="s">
        <v>2234</v>
      </c>
    </row>
    <row r="1054" spans="1:4" ht="30" x14ac:dyDescent="0.25">
      <c r="A1054" s="36" t="s">
        <v>2237</v>
      </c>
      <c r="B1054" s="56" t="s">
        <v>2238</v>
      </c>
      <c r="C1054" s="45" t="s">
        <v>12</v>
      </c>
      <c r="D1054" s="39" t="s">
        <v>2231</v>
      </c>
    </row>
    <row r="1055" spans="1:4" x14ac:dyDescent="0.25">
      <c r="A1055" s="36" t="s">
        <v>6</v>
      </c>
      <c r="B1055" s="56" t="s">
        <v>6</v>
      </c>
      <c r="C1055" s="45" t="s">
        <v>13</v>
      </c>
      <c r="D1055" s="39" t="s">
        <v>2232</v>
      </c>
    </row>
    <row r="1056" spans="1:4" x14ac:dyDescent="0.25">
      <c r="A1056" s="36" t="s">
        <v>6</v>
      </c>
      <c r="B1056" s="56" t="s">
        <v>6</v>
      </c>
      <c r="C1056" s="45" t="s">
        <v>14</v>
      </c>
      <c r="D1056" s="39" t="s">
        <v>2233</v>
      </c>
    </row>
    <row r="1057" spans="1:4" x14ac:dyDescent="0.25">
      <c r="A1057" s="36" t="s">
        <v>6</v>
      </c>
      <c r="B1057" s="56" t="s">
        <v>6</v>
      </c>
      <c r="C1057" s="45" t="s">
        <v>15</v>
      </c>
      <c r="D1057" s="39" t="s">
        <v>2234</v>
      </c>
    </row>
    <row r="1058" spans="1:4" ht="30" x14ac:dyDescent="0.25">
      <c r="A1058" s="36" t="s">
        <v>2239</v>
      </c>
      <c r="B1058" s="56" t="s">
        <v>2240</v>
      </c>
      <c r="C1058" s="45" t="s">
        <v>12</v>
      </c>
      <c r="D1058" s="39" t="s">
        <v>2231</v>
      </c>
    </row>
    <row r="1059" spans="1:4" x14ac:dyDescent="0.25">
      <c r="A1059" s="36" t="s">
        <v>6</v>
      </c>
      <c r="B1059" s="56" t="s">
        <v>6</v>
      </c>
      <c r="C1059" s="45" t="s">
        <v>13</v>
      </c>
      <c r="D1059" s="39" t="s">
        <v>2232</v>
      </c>
    </row>
    <row r="1060" spans="1:4" x14ac:dyDescent="0.25">
      <c r="A1060" s="36" t="s">
        <v>6</v>
      </c>
      <c r="B1060" s="56" t="s">
        <v>6</v>
      </c>
      <c r="C1060" s="45" t="s">
        <v>14</v>
      </c>
      <c r="D1060" s="39" t="s">
        <v>2233</v>
      </c>
    </row>
    <row r="1061" spans="1:4" x14ac:dyDescent="0.25">
      <c r="A1061" s="36" t="s">
        <v>6</v>
      </c>
      <c r="B1061" s="56" t="s">
        <v>6</v>
      </c>
      <c r="C1061" s="45" t="s">
        <v>15</v>
      </c>
      <c r="D1061" s="39" t="s">
        <v>2234</v>
      </c>
    </row>
    <row r="1062" spans="1:4" ht="30" x14ac:dyDescent="0.25">
      <c r="A1062" s="36" t="s">
        <v>2241</v>
      </c>
      <c r="B1062" s="56" t="s">
        <v>2242</v>
      </c>
      <c r="C1062" s="45" t="s">
        <v>12</v>
      </c>
      <c r="D1062" s="39" t="s">
        <v>2231</v>
      </c>
    </row>
    <row r="1063" spans="1:4" x14ac:dyDescent="0.25">
      <c r="A1063" s="36" t="s">
        <v>6</v>
      </c>
      <c r="B1063" s="56" t="s">
        <v>6</v>
      </c>
      <c r="C1063" s="45" t="s">
        <v>13</v>
      </c>
      <c r="D1063" s="39" t="s">
        <v>2232</v>
      </c>
    </row>
    <row r="1064" spans="1:4" x14ac:dyDescent="0.25">
      <c r="A1064" s="36" t="s">
        <v>6</v>
      </c>
      <c r="B1064" s="56" t="s">
        <v>6</v>
      </c>
      <c r="C1064" s="45" t="s">
        <v>14</v>
      </c>
      <c r="D1064" s="39" t="s">
        <v>2233</v>
      </c>
    </row>
    <row r="1065" spans="1:4" x14ac:dyDescent="0.25">
      <c r="A1065" s="36" t="s">
        <v>6</v>
      </c>
      <c r="B1065" s="56" t="s">
        <v>6</v>
      </c>
      <c r="C1065" s="45" t="s">
        <v>15</v>
      </c>
      <c r="D1065" s="39" t="s">
        <v>2234</v>
      </c>
    </row>
    <row r="1066" spans="1:4" ht="30" x14ac:dyDescent="0.25">
      <c r="A1066" s="36" t="s">
        <v>2243</v>
      </c>
      <c r="B1066" s="56" t="s">
        <v>2244</v>
      </c>
      <c r="C1066" s="45" t="s">
        <v>12</v>
      </c>
      <c r="D1066" s="39" t="s">
        <v>2231</v>
      </c>
    </row>
    <row r="1067" spans="1:4" x14ac:dyDescent="0.25">
      <c r="A1067" s="36" t="s">
        <v>6</v>
      </c>
      <c r="B1067" s="56" t="s">
        <v>6</v>
      </c>
      <c r="C1067" s="45" t="s">
        <v>13</v>
      </c>
      <c r="D1067" s="39" t="s">
        <v>2232</v>
      </c>
    </row>
    <row r="1068" spans="1:4" x14ac:dyDescent="0.25">
      <c r="A1068" s="36" t="s">
        <v>6</v>
      </c>
      <c r="B1068" s="56" t="s">
        <v>6</v>
      </c>
      <c r="C1068" s="45" t="s">
        <v>14</v>
      </c>
      <c r="D1068" s="39" t="s">
        <v>2233</v>
      </c>
    </row>
    <row r="1069" spans="1:4" x14ac:dyDescent="0.25">
      <c r="A1069" s="36" t="s">
        <v>6</v>
      </c>
      <c r="B1069" s="56" t="s">
        <v>6</v>
      </c>
      <c r="C1069" s="45" t="s">
        <v>15</v>
      </c>
      <c r="D1069" s="39" t="s">
        <v>2234</v>
      </c>
    </row>
    <row r="1070" spans="1:4" ht="30" x14ac:dyDescent="0.25">
      <c r="A1070" s="36" t="s">
        <v>2245</v>
      </c>
      <c r="B1070" s="56" t="s">
        <v>2246</v>
      </c>
      <c r="C1070" s="45" t="s">
        <v>12</v>
      </c>
      <c r="D1070" s="39" t="s">
        <v>2231</v>
      </c>
    </row>
    <row r="1071" spans="1:4" x14ac:dyDescent="0.25">
      <c r="A1071" s="36" t="s">
        <v>6</v>
      </c>
      <c r="B1071" s="56" t="s">
        <v>6</v>
      </c>
      <c r="C1071" s="45" t="s">
        <v>13</v>
      </c>
      <c r="D1071" s="39" t="s">
        <v>2232</v>
      </c>
    </row>
    <row r="1072" spans="1:4" x14ac:dyDescent="0.25">
      <c r="A1072" s="36" t="s">
        <v>6</v>
      </c>
      <c r="B1072" s="56" t="s">
        <v>6</v>
      </c>
      <c r="C1072" s="45" t="s">
        <v>14</v>
      </c>
      <c r="D1072" s="39" t="s">
        <v>2233</v>
      </c>
    </row>
    <row r="1073" spans="1:4" x14ac:dyDescent="0.25">
      <c r="A1073" s="36" t="s">
        <v>6</v>
      </c>
      <c r="B1073" s="56" t="s">
        <v>6</v>
      </c>
      <c r="C1073" s="45" t="s">
        <v>15</v>
      </c>
      <c r="D1073" s="39" t="s">
        <v>2234</v>
      </c>
    </row>
    <row r="1074" spans="1:4" ht="30" x14ac:dyDescent="0.25">
      <c r="A1074" s="36" t="s">
        <v>2247</v>
      </c>
      <c r="B1074" s="56" t="s">
        <v>2248</v>
      </c>
      <c r="C1074" s="45" t="s">
        <v>12</v>
      </c>
      <c r="D1074" s="39" t="s">
        <v>2231</v>
      </c>
    </row>
    <row r="1075" spans="1:4" x14ac:dyDescent="0.25">
      <c r="A1075" s="36" t="s">
        <v>6</v>
      </c>
      <c r="B1075" s="56" t="s">
        <v>6</v>
      </c>
      <c r="C1075" s="45" t="s">
        <v>13</v>
      </c>
      <c r="D1075" s="39" t="s">
        <v>2232</v>
      </c>
    </row>
    <row r="1076" spans="1:4" x14ac:dyDescent="0.25">
      <c r="A1076" s="36" t="s">
        <v>6</v>
      </c>
      <c r="B1076" s="56" t="s">
        <v>6</v>
      </c>
      <c r="C1076" s="45" t="s">
        <v>14</v>
      </c>
      <c r="D1076" s="39" t="s">
        <v>2233</v>
      </c>
    </row>
    <row r="1077" spans="1:4" x14ac:dyDescent="0.25">
      <c r="A1077" s="36" t="s">
        <v>6</v>
      </c>
      <c r="B1077" s="56" t="s">
        <v>6</v>
      </c>
      <c r="C1077" s="45" t="s">
        <v>15</v>
      </c>
      <c r="D1077" s="39" t="s">
        <v>2234</v>
      </c>
    </row>
    <row r="1078" spans="1:4" ht="30" x14ac:dyDescent="0.25">
      <c r="A1078" s="36" t="s">
        <v>2249</v>
      </c>
      <c r="B1078" s="56" t="s">
        <v>2250</v>
      </c>
      <c r="C1078" s="45" t="s">
        <v>12</v>
      </c>
      <c r="D1078" s="39" t="s">
        <v>2231</v>
      </c>
    </row>
    <row r="1079" spans="1:4" x14ac:dyDescent="0.25">
      <c r="A1079" s="36" t="s">
        <v>6</v>
      </c>
      <c r="B1079" s="56" t="s">
        <v>6</v>
      </c>
      <c r="C1079" s="45" t="s">
        <v>13</v>
      </c>
      <c r="D1079" s="39" t="s">
        <v>2232</v>
      </c>
    </row>
    <row r="1080" spans="1:4" x14ac:dyDescent="0.25">
      <c r="A1080" s="36" t="s">
        <v>6</v>
      </c>
      <c r="B1080" s="56" t="s">
        <v>6</v>
      </c>
      <c r="C1080" s="45" t="s">
        <v>14</v>
      </c>
      <c r="D1080" s="39" t="s">
        <v>2233</v>
      </c>
    </row>
    <row r="1081" spans="1:4" x14ac:dyDescent="0.25">
      <c r="A1081" s="36" t="s">
        <v>6</v>
      </c>
      <c r="B1081" s="56" t="s">
        <v>6</v>
      </c>
      <c r="C1081" s="45" t="s">
        <v>15</v>
      </c>
      <c r="D1081" s="39" t="s">
        <v>2234</v>
      </c>
    </row>
    <row r="1082" spans="1:4" ht="30" x14ac:dyDescent="0.25">
      <c r="A1082" s="36" t="s">
        <v>2251</v>
      </c>
      <c r="B1082" s="56" t="s">
        <v>2252</v>
      </c>
      <c r="C1082" s="45" t="s">
        <v>12</v>
      </c>
      <c r="D1082" s="39" t="s">
        <v>2231</v>
      </c>
    </row>
    <row r="1083" spans="1:4" x14ac:dyDescent="0.25">
      <c r="A1083" s="36" t="s">
        <v>6</v>
      </c>
      <c r="B1083" s="56" t="s">
        <v>6</v>
      </c>
      <c r="C1083" s="45" t="s">
        <v>13</v>
      </c>
      <c r="D1083" s="39" t="s">
        <v>2232</v>
      </c>
    </row>
    <row r="1084" spans="1:4" x14ac:dyDescent="0.25">
      <c r="A1084" s="36" t="s">
        <v>6</v>
      </c>
      <c r="B1084" s="56" t="s">
        <v>6</v>
      </c>
      <c r="C1084" s="45" t="s">
        <v>14</v>
      </c>
      <c r="D1084" s="39" t="s">
        <v>2233</v>
      </c>
    </row>
    <row r="1085" spans="1:4" x14ac:dyDescent="0.25">
      <c r="A1085" s="36" t="s">
        <v>6</v>
      </c>
      <c r="B1085" s="56" t="s">
        <v>6</v>
      </c>
      <c r="C1085" s="45" t="s">
        <v>15</v>
      </c>
      <c r="D1085" s="39" t="s">
        <v>2234</v>
      </c>
    </row>
    <row r="1086" spans="1:4" ht="30" x14ac:dyDescent="0.25">
      <c r="A1086" s="36" t="s">
        <v>2253</v>
      </c>
      <c r="B1086" s="56" t="s">
        <v>2254</v>
      </c>
      <c r="C1086" s="45" t="s">
        <v>12</v>
      </c>
      <c r="D1086" s="39" t="s">
        <v>2231</v>
      </c>
    </row>
    <row r="1087" spans="1:4" x14ac:dyDescent="0.25">
      <c r="A1087" s="36" t="s">
        <v>6</v>
      </c>
      <c r="B1087" s="56" t="s">
        <v>6</v>
      </c>
      <c r="C1087" s="45" t="s">
        <v>13</v>
      </c>
      <c r="D1087" s="39" t="s">
        <v>2232</v>
      </c>
    </row>
    <row r="1088" spans="1:4" x14ac:dyDescent="0.25">
      <c r="A1088" s="36" t="s">
        <v>6</v>
      </c>
      <c r="B1088" s="56" t="s">
        <v>6</v>
      </c>
      <c r="C1088" s="45" t="s">
        <v>14</v>
      </c>
      <c r="D1088" s="39" t="s">
        <v>2233</v>
      </c>
    </row>
    <row r="1089" spans="1:4" x14ac:dyDescent="0.25">
      <c r="A1089" s="36" t="s">
        <v>6</v>
      </c>
      <c r="B1089" s="56" t="s">
        <v>6</v>
      </c>
      <c r="C1089" s="45" t="s">
        <v>15</v>
      </c>
      <c r="D1089" s="39" t="s">
        <v>2234</v>
      </c>
    </row>
    <row r="1090" spans="1:4" ht="30" x14ac:dyDescent="0.25">
      <c r="A1090" s="36" t="s">
        <v>2255</v>
      </c>
      <c r="B1090" s="56" t="s">
        <v>2256</v>
      </c>
      <c r="C1090" s="45" t="s">
        <v>12</v>
      </c>
      <c r="D1090" s="39" t="s">
        <v>2231</v>
      </c>
    </row>
    <row r="1091" spans="1:4" x14ac:dyDescent="0.25">
      <c r="A1091" s="36" t="s">
        <v>6</v>
      </c>
      <c r="B1091" s="56" t="s">
        <v>6</v>
      </c>
      <c r="C1091" s="45" t="s">
        <v>13</v>
      </c>
      <c r="D1091" s="39" t="s">
        <v>2232</v>
      </c>
    </row>
    <row r="1092" spans="1:4" x14ac:dyDescent="0.25">
      <c r="A1092" s="36" t="s">
        <v>6</v>
      </c>
      <c r="B1092" s="56" t="s">
        <v>6</v>
      </c>
      <c r="C1092" s="45" t="s">
        <v>14</v>
      </c>
      <c r="D1092" s="39" t="s">
        <v>2233</v>
      </c>
    </row>
    <row r="1093" spans="1:4" x14ac:dyDescent="0.25">
      <c r="A1093" s="36" t="s">
        <v>6</v>
      </c>
      <c r="B1093" s="56" t="s">
        <v>6</v>
      </c>
      <c r="C1093" s="45" t="s">
        <v>15</v>
      </c>
      <c r="D1093" s="39" t="s">
        <v>2234</v>
      </c>
    </row>
    <row r="1094" spans="1:4" x14ac:dyDescent="0.25">
      <c r="A1094" s="36" t="s">
        <v>2257</v>
      </c>
      <c r="B1094" s="56" t="s">
        <v>2258</v>
      </c>
      <c r="C1094" s="45" t="s">
        <v>12</v>
      </c>
      <c r="D1094" s="39" t="s">
        <v>2259</v>
      </c>
    </row>
    <row r="1095" spans="1:4" x14ac:dyDescent="0.25">
      <c r="A1095" s="36" t="s">
        <v>6</v>
      </c>
      <c r="B1095" s="56" t="s">
        <v>6</v>
      </c>
      <c r="C1095" s="45" t="s">
        <v>13</v>
      </c>
      <c r="D1095" s="39" t="s">
        <v>2260</v>
      </c>
    </row>
    <row r="1096" spans="1:4" x14ac:dyDescent="0.25">
      <c r="A1096" s="36" t="s">
        <v>6</v>
      </c>
      <c r="B1096" s="56" t="s">
        <v>6</v>
      </c>
      <c r="C1096" s="45" t="s">
        <v>14</v>
      </c>
      <c r="D1096" s="39" t="s">
        <v>2261</v>
      </c>
    </row>
    <row r="1097" spans="1:4" x14ac:dyDescent="0.25">
      <c r="A1097" s="36" t="s">
        <v>6</v>
      </c>
      <c r="B1097" s="56" t="s">
        <v>6</v>
      </c>
      <c r="C1097" s="45" t="s">
        <v>15</v>
      </c>
      <c r="D1097" s="39" t="s">
        <v>2262</v>
      </c>
    </row>
    <row r="1098" spans="1:4" x14ac:dyDescent="0.25">
      <c r="A1098" s="36" t="s">
        <v>2263</v>
      </c>
      <c r="B1098" s="56" t="s">
        <v>2264</v>
      </c>
      <c r="C1098" s="45" t="s">
        <v>12</v>
      </c>
      <c r="D1098" s="39" t="s">
        <v>2259</v>
      </c>
    </row>
    <row r="1099" spans="1:4" x14ac:dyDescent="0.25">
      <c r="A1099" s="36" t="s">
        <v>6</v>
      </c>
      <c r="B1099" s="56" t="s">
        <v>6</v>
      </c>
      <c r="C1099" s="45" t="s">
        <v>13</v>
      </c>
      <c r="D1099" s="39" t="s">
        <v>2260</v>
      </c>
    </row>
    <row r="1100" spans="1:4" x14ac:dyDescent="0.25">
      <c r="A1100" s="36" t="s">
        <v>6</v>
      </c>
      <c r="B1100" s="56" t="s">
        <v>6</v>
      </c>
      <c r="C1100" s="45" t="s">
        <v>14</v>
      </c>
      <c r="D1100" s="39" t="s">
        <v>2261</v>
      </c>
    </row>
    <row r="1101" spans="1:4" x14ac:dyDescent="0.25">
      <c r="A1101" s="36" t="s">
        <v>6</v>
      </c>
      <c r="B1101" s="56" t="s">
        <v>6</v>
      </c>
      <c r="C1101" s="45" t="s">
        <v>15</v>
      </c>
      <c r="D1101" s="39" t="s">
        <v>2262</v>
      </c>
    </row>
    <row r="1102" spans="1:4" ht="30" x14ac:dyDescent="0.25">
      <c r="A1102" s="36" t="s">
        <v>2265</v>
      </c>
      <c r="B1102" s="56" t="s">
        <v>2266</v>
      </c>
      <c r="C1102" s="45" t="s">
        <v>12</v>
      </c>
      <c r="D1102" s="39" t="s">
        <v>2259</v>
      </c>
    </row>
    <row r="1103" spans="1:4" x14ac:dyDescent="0.25">
      <c r="A1103" s="36" t="s">
        <v>6</v>
      </c>
      <c r="B1103" s="56" t="s">
        <v>6</v>
      </c>
      <c r="C1103" s="45" t="s">
        <v>13</v>
      </c>
      <c r="D1103" s="39" t="s">
        <v>2260</v>
      </c>
    </row>
    <row r="1104" spans="1:4" x14ac:dyDescent="0.25">
      <c r="A1104" s="36" t="s">
        <v>6</v>
      </c>
      <c r="B1104" s="56" t="s">
        <v>6</v>
      </c>
      <c r="C1104" s="45" t="s">
        <v>14</v>
      </c>
      <c r="D1104" s="39" t="s">
        <v>2261</v>
      </c>
    </row>
    <row r="1105" spans="1:4" x14ac:dyDescent="0.25">
      <c r="A1105" s="36" t="s">
        <v>6</v>
      </c>
      <c r="B1105" s="56" t="s">
        <v>6</v>
      </c>
      <c r="C1105" s="45" t="s">
        <v>15</v>
      </c>
      <c r="D1105" s="39" t="s">
        <v>2262</v>
      </c>
    </row>
    <row r="1106" spans="1:4" x14ac:dyDescent="0.25">
      <c r="A1106" s="36" t="s">
        <v>2267</v>
      </c>
      <c r="B1106" s="56" t="s">
        <v>2268</v>
      </c>
      <c r="C1106" s="45" t="s">
        <v>12</v>
      </c>
      <c r="D1106" s="39" t="s">
        <v>2259</v>
      </c>
    </row>
    <row r="1107" spans="1:4" x14ac:dyDescent="0.25">
      <c r="A1107" s="36" t="s">
        <v>6</v>
      </c>
      <c r="B1107" s="56" t="s">
        <v>6</v>
      </c>
      <c r="C1107" s="45" t="s">
        <v>13</v>
      </c>
      <c r="D1107" s="39" t="s">
        <v>2260</v>
      </c>
    </row>
    <row r="1108" spans="1:4" x14ac:dyDescent="0.25">
      <c r="A1108" s="36" t="s">
        <v>6</v>
      </c>
      <c r="B1108" s="56" t="s">
        <v>6</v>
      </c>
      <c r="C1108" s="45" t="s">
        <v>14</v>
      </c>
      <c r="D1108" s="39" t="s">
        <v>2261</v>
      </c>
    </row>
    <row r="1109" spans="1:4" x14ac:dyDescent="0.25">
      <c r="A1109" s="36" t="s">
        <v>6</v>
      </c>
      <c r="B1109" s="56" t="s">
        <v>6</v>
      </c>
      <c r="C1109" s="45" t="s">
        <v>15</v>
      </c>
      <c r="D1109" s="39" t="s">
        <v>2262</v>
      </c>
    </row>
    <row r="1110" spans="1:4" x14ac:dyDescent="0.25">
      <c r="A1110" s="36" t="s">
        <v>2269</v>
      </c>
      <c r="B1110" s="56" t="s">
        <v>2270</v>
      </c>
      <c r="C1110" s="45" t="s">
        <v>12</v>
      </c>
      <c r="D1110" s="39" t="s">
        <v>2259</v>
      </c>
    </row>
    <row r="1111" spans="1:4" x14ac:dyDescent="0.25">
      <c r="A1111" s="36" t="s">
        <v>6</v>
      </c>
      <c r="B1111" s="56" t="s">
        <v>6</v>
      </c>
      <c r="C1111" s="45" t="s">
        <v>13</v>
      </c>
      <c r="D1111" s="39" t="s">
        <v>2260</v>
      </c>
    </row>
    <row r="1112" spans="1:4" x14ac:dyDescent="0.25">
      <c r="A1112" s="36" t="s">
        <v>6</v>
      </c>
      <c r="B1112" s="56" t="s">
        <v>6</v>
      </c>
      <c r="C1112" s="45" t="s">
        <v>14</v>
      </c>
      <c r="D1112" s="39" t="s">
        <v>2261</v>
      </c>
    </row>
    <row r="1113" spans="1:4" x14ac:dyDescent="0.25">
      <c r="A1113" s="36" t="s">
        <v>6</v>
      </c>
      <c r="B1113" s="56" t="s">
        <v>6</v>
      </c>
      <c r="C1113" s="45" t="s">
        <v>15</v>
      </c>
      <c r="D1113" s="39" t="s">
        <v>2262</v>
      </c>
    </row>
    <row r="1114" spans="1:4" x14ac:dyDescent="0.25">
      <c r="A1114" s="36" t="s">
        <v>2271</v>
      </c>
      <c r="B1114" s="56" t="s">
        <v>2272</v>
      </c>
      <c r="C1114" s="45" t="s">
        <v>12</v>
      </c>
      <c r="D1114" s="39" t="s">
        <v>2259</v>
      </c>
    </row>
    <row r="1115" spans="1:4" x14ac:dyDescent="0.25">
      <c r="A1115" s="36" t="s">
        <v>6</v>
      </c>
      <c r="B1115" s="56" t="s">
        <v>6</v>
      </c>
      <c r="C1115" s="45" t="s">
        <v>13</v>
      </c>
      <c r="D1115" s="39" t="s">
        <v>2260</v>
      </c>
    </row>
    <row r="1116" spans="1:4" x14ac:dyDescent="0.25">
      <c r="A1116" s="36" t="s">
        <v>6</v>
      </c>
      <c r="B1116" s="56" t="s">
        <v>6</v>
      </c>
      <c r="C1116" s="45" t="s">
        <v>14</v>
      </c>
      <c r="D1116" s="39" t="s">
        <v>2261</v>
      </c>
    </row>
    <row r="1117" spans="1:4" x14ac:dyDescent="0.25">
      <c r="A1117" s="36" t="s">
        <v>6</v>
      </c>
      <c r="B1117" s="56" t="s">
        <v>6</v>
      </c>
      <c r="C1117" s="45" t="s">
        <v>15</v>
      </c>
      <c r="D1117" s="39" t="s">
        <v>2262</v>
      </c>
    </row>
    <row r="1118" spans="1:4" x14ac:dyDescent="0.25">
      <c r="A1118" s="36" t="s">
        <v>2273</v>
      </c>
      <c r="B1118" s="56" t="s">
        <v>2274</v>
      </c>
      <c r="C1118" s="45" t="s">
        <v>12</v>
      </c>
      <c r="D1118" s="39" t="s">
        <v>2259</v>
      </c>
    </row>
    <row r="1119" spans="1:4" x14ac:dyDescent="0.25">
      <c r="A1119" s="36" t="s">
        <v>6</v>
      </c>
      <c r="B1119" s="56" t="s">
        <v>6</v>
      </c>
      <c r="C1119" s="45" t="s">
        <v>13</v>
      </c>
      <c r="D1119" s="39" t="s">
        <v>2260</v>
      </c>
    </row>
    <row r="1120" spans="1:4" x14ac:dyDescent="0.25">
      <c r="A1120" s="36" t="s">
        <v>6</v>
      </c>
      <c r="B1120" s="56" t="s">
        <v>6</v>
      </c>
      <c r="C1120" s="45" t="s">
        <v>14</v>
      </c>
      <c r="D1120" s="39" t="s">
        <v>2261</v>
      </c>
    </row>
    <row r="1121" spans="1:4" x14ac:dyDescent="0.25">
      <c r="A1121" s="36" t="s">
        <v>6</v>
      </c>
      <c r="B1121" s="56" t="s">
        <v>6</v>
      </c>
      <c r="C1121" s="45" t="s">
        <v>15</v>
      </c>
      <c r="D1121" s="39" t="s">
        <v>2262</v>
      </c>
    </row>
    <row r="1122" spans="1:4" x14ac:dyDescent="0.25">
      <c r="A1122" s="36" t="s">
        <v>2275</v>
      </c>
      <c r="B1122" s="56" t="s">
        <v>2276</v>
      </c>
      <c r="C1122" s="45" t="s">
        <v>12</v>
      </c>
      <c r="D1122" s="39" t="s">
        <v>2259</v>
      </c>
    </row>
    <row r="1123" spans="1:4" x14ac:dyDescent="0.25">
      <c r="A1123" s="36" t="s">
        <v>6</v>
      </c>
      <c r="B1123" s="56" t="s">
        <v>6</v>
      </c>
      <c r="C1123" s="45" t="s">
        <v>13</v>
      </c>
      <c r="D1123" s="39" t="s">
        <v>2260</v>
      </c>
    </row>
    <row r="1124" spans="1:4" x14ac:dyDescent="0.25">
      <c r="A1124" s="36" t="s">
        <v>6</v>
      </c>
      <c r="B1124" s="56" t="s">
        <v>6</v>
      </c>
      <c r="C1124" s="45" t="s">
        <v>14</v>
      </c>
      <c r="D1124" s="39" t="s">
        <v>2261</v>
      </c>
    </row>
    <row r="1125" spans="1:4" x14ac:dyDescent="0.25">
      <c r="A1125" s="36" t="s">
        <v>6</v>
      </c>
      <c r="B1125" s="56" t="s">
        <v>6</v>
      </c>
      <c r="C1125" s="45" t="s">
        <v>15</v>
      </c>
      <c r="D1125" s="39" t="s">
        <v>2262</v>
      </c>
    </row>
    <row r="1126" spans="1:4" x14ac:dyDescent="0.25">
      <c r="A1126" s="36" t="s">
        <v>2277</v>
      </c>
      <c r="B1126" s="56" t="s">
        <v>2278</v>
      </c>
      <c r="C1126" s="45" t="s">
        <v>12</v>
      </c>
      <c r="D1126" s="39" t="s">
        <v>2259</v>
      </c>
    </row>
    <row r="1127" spans="1:4" x14ac:dyDescent="0.25">
      <c r="A1127" s="36" t="s">
        <v>6</v>
      </c>
      <c r="B1127" s="56" t="s">
        <v>6</v>
      </c>
      <c r="C1127" s="45" t="s">
        <v>13</v>
      </c>
      <c r="D1127" s="39" t="s">
        <v>2260</v>
      </c>
    </row>
    <row r="1128" spans="1:4" x14ac:dyDescent="0.25">
      <c r="A1128" s="36" t="s">
        <v>6</v>
      </c>
      <c r="B1128" s="56" t="s">
        <v>6</v>
      </c>
      <c r="C1128" s="45" t="s">
        <v>14</v>
      </c>
      <c r="D1128" s="39" t="s">
        <v>2261</v>
      </c>
    </row>
    <row r="1129" spans="1:4" x14ac:dyDescent="0.25">
      <c r="A1129" s="36" t="s">
        <v>6</v>
      </c>
      <c r="B1129" s="56" t="s">
        <v>6</v>
      </c>
      <c r="C1129" s="45" t="s">
        <v>15</v>
      </c>
      <c r="D1129" s="39" t="s">
        <v>2262</v>
      </c>
    </row>
    <row r="1130" spans="1:4" x14ac:dyDescent="0.25">
      <c r="A1130" s="36" t="s">
        <v>2279</v>
      </c>
      <c r="B1130" s="56" t="s">
        <v>2280</v>
      </c>
      <c r="C1130" s="45" t="s">
        <v>12</v>
      </c>
      <c r="D1130" s="39" t="s">
        <v>2259</v>
      </c>
    </row>
    <row r="1131" spans="1:4" x14ac:dyDescent="0.25">
      <c r="A1131" s="36" t="s">
        <v>6</v>
      </c>
      <c r="B1131" s="56" t="s">
        <v>6</v>
      </c>
      <c r="C1131" s="45" t="s">
        <v>13</v>
      </c>
      <c r="D1131" s="39" t="s">
        <v>2260</v>
      </c>
    </row>
    <row r="1132" spans="1:4" x14ac:dyDescent="0.25">
      <c r="A1132" s="36" t="s">
        <v>6</v>
      </c>
      <c r="B1132" s="56" t="s">
        <v>6</v>
      </c>
      <c r="C1132" s="45" t="s">
        <v>14</v>
      </c>
      <c r="D1132" s="39" t="s">
        <v>2261</v>
      </c>
    </row>
    <row r="1133" spans="1:4" x14ac:dyDescent="0.25">
      <c r="A1133" s="36" t="s">
        <v>6</v>
      </c>
      <c r="B1133" s="56" t="s">
        <v>6</v>
      </c>
      <c r="C1133" s="45" t="s">
        <v>15</v>
      </c>
      <c r="D1133" s="39" t="s">
        <v>2262</v>
      </c>
    </row>
    <row r="1134" spans="1:4" x14ac:dyDescent="0.25">
      <c r="A1134" s="36" t="s">
        <v>2281</v>
      </c>
      <c r="B1134" s="56" t="s">
        <v>2282</v>
      </c>
      <c r="C1134" s="45" t="s">
        <v>12</v>
      </c>
      <c r="D1134" s="39" t="s">
        <v>2259</v>
      </c>
    </row>
    <row r="1135" spans="1:4" x14ac:dyDescent="0.25">
      <c r="A1135" s="36" t="s">
        <v>6</v>
      </c>
      <c r="B1135" s="56" t="s">
        <v>6</v>
      </c>
      <c r="C1135" s="45" t="s">
        <v>13</v>
      </c>
      <c r="D1135" s="39" t="s">
        <v>2260</v>
      </c>
    </row>
    <row r="1136" spans="1:4" x14ac:dyDescent="0.25">
      <c r="A1136" s="36" t="s">
        <v>6</v>
      </c>
      <c r="B1136" s="56" t="s">
        <v>6</v>
      </c>
      <c r="C1136" s="45" t="s">
        <v>14</v>
      </c>
      <c r="D1136" s="39" t="s">
        <v>2261</v>
      </c>
    </row>
    <row r="1137" spans="1:4" x14ac:dyDescent="0.25">
      <c r="A1137" s="36" t="s">
        <v>6</v>
      </c>
      <c r="B1137" s="56" t="s">
        <v>6</v>
      </c>
      <c r="C1137" s="45" t="s">
        <v>15</v>
      </c>
      <c r="D1137" s="39" t="s">
        <v>2262</v>
      </c>
    </row>
    <row r="1138" spans="1:4" ht="30" x14ac:dyDescent="0.25">
      <c r="A1138" s="36" t="s">
        <v>2283</v>
      </c>
      <c r="B1138" s="56" t="s">
        <v>2284</v>
      </c>
      <c r="C1138" s="45" t="s">
        <v>12</v>
      </c>
      <c r="D1138" s="39" t="s">
        <v>2259</v>
      </c>
    </row>
    <row r="1139" spans="1:4" x14ac:dyDescent="0.25">
      <c r="A1139" s="36" t="s">
        <v>6</v>
      </c>
      <c r="B1139" s="56" t="s">
        <v>6</v>
      </c>
      <c r="C1139" s="45" t="s">
        <v>13</v>
      </c>
      <c r="D1139" s="39" t="s">
        <v>2260</v>
      </c>
    </row>
    <row r="1140" spans="1:4" x14ac:dyDescent="0.25">
      <c r="A1140" s="36" t="s">
        <v>6</v>
      </c>
      <c r="B1140" s="56" t="s">
        <v>6</v>
      </c>
      <c r="C1140" s="45" t="s">
        <v>14</v>
      </c>
      <c r="D1140" s="39" t="s">
        <v>2261</v>
      </c>
    </row>
    <row r="1141" spans="1:4" x14ac:dyDescent="0.25">
      <c r="A1141" s="36" t="s">
        <v>6</v>
      </c>
      <c r="B1141" s="56" t="s">
        <v>6</v>
      </c>
      <c r="C1141" s="45" t="s">
        <v>15</v>
      </c>
      <c r="D1141" s="39" t="s">
        <v>2262</v>
      </c>
    </row>
    <row r="1142" spans="1:4" ht="30" x14ac:dyDescent="0.25">
      <c r="A1142" s="36" t="s">
        <v>2285</v>
      </c>
      <c r="B1142" s="56" t="s">
        <v>2286</v>
      </c>
      <c r="C1142" s="45" t="s">
        <v>12</v>
      </c>
      <c r="D1142" s="39" t="s">
        <v>2287</v>
      </c>
    </row>
    <row r="1143" spans="1:4" x14ac:dyDescent="0.25">
      <c r="A1143" s="36" t="s">
        <v>6</v>
      </c>
      <c r="B1143" s="56" t="s">
        <v>6</v>
      </c>
      <c r="C1143" s="45" t="s">
        <v>13</v>
      </c>
      <c r="D1143" s="39" t="s">
        <v>2288</v>
      </c>
    </row>
    <row r="1144" spans="1:4" x14ac:dyDescent="0.25">
      <c r="A1144" s="36" t="s">
        <v>6</v>
      </c>
      <c r="B1144" s="56" t="s">
        <v>6</v>
      </c>
      <c r="C1144" s="45" t="s">
        <v>14</v>
      </c>
      <c r="D1144" s="39" t="s">
        <v>2289</v>
      </c>
    </row>
    <row r="1145" spans="1:4" x14ac:dyDescent="0.25">
      <c r="A1145" s="36" t="s">
        <v>6</v>
      </c>
      <c r="B1145" s="56" t="s">
        <v>6</v>
      </c>
      <c r="C1145" s="45" t="s">
        <v>15</v>
      </c>
      <c r="D1145" s="39" t="s">
        <v>2290</v>
      </c>
    </row>
    <row r="1146" spans="1:4" ht="45" x14ac:dyDescent="0.25">
      <c r="A1146" s="36" t="s">
        <v>2291</v>
      </c>
      <c r="B1146" s="56" t="s">
        <v>2292</v>
      </c>
      <c r="C1146" s="45" t="s">
        <v>12</v>
      </c>
      <c r="D1146" s="39" t="s">
        <v>2293</v>
      </c>
    </row>
    <row r="1147" spans="1:4" x14ac:dyDescent="0.25">
      <c r="A1147" s="36" t="s">
        <v>6</v>
      </c>
      <c r="B1147" s="56" t="s">
        <v>6</v>
      </c>
      <c r="C1147" s="45" t="s">
        <v>13</v>
      </c>
      <c r="D1147" s="39" t="s">
        <v>2294</v>
      </c>
    </row>
    <row r="1148" spans="1:4" x14ac:dyDescent="0.25">
      <c r="A1148" s="36" t="s">
        <v>6</v>
      </c>
      <c r="B1148" s="56" t="s">
        <v>6</v>
      </c>
      <c r="C1148" s="45" t="s">
        <v>14</v>
      </c>
      <c r="D1148" s="39" t="s">
        <v>2295</v>
      </c>
    </row>
    <row r="1149" spans="1:4" x14ac:dyDescent="0.25">
      <c r="A1149" s="36" t="s">
        <v>6</v>
      </c>
      <c r="B1149" s="56" t="s">
        <v>6</v>
      </c>
      <c r="C1149" s="45" t="s">
        <v>15</v>
      </c>
      <c r="D1149" s="39" t="s">
        <v>2296</v>
      </c>
    </row>
    <row r="1150" spans="1:4" ht="30" x14ac:dyDescent="0.25">
      <c r="A1150" s="36" t="s">
        <v>2297</v>
      </c>
      <c r="B1150" s="56" t="s">
        <v>2298</v>
      </c>
      <c r="C1150" s="45" t="s">
        <v>12</v>
      </c>
      <c r="D1150" s="39" t="s">
        <v>2293</v>
      </c>
    </row>
    <row r="1151" spans="1:4" x14ac:dyDescent="0.25">
      <c r="A1151" s="36" t="s">
        <v>6</v>
      </c>
      <c r="B1151" s="56" t="s">
        <v>6</v>
      </c>
      <c r="C1151" s="45" t="s">
        <v>13</v>
      </c>
      <c r="D1151" s="39" t="s">
        <v>2294</v>
      </c>
    </row>
    <row r="1152" spans="1:4" x14ac:dyDescent="0.25">
      <c r="A1152" s="36" t="s">
        <v>6</v>
      </c>
      <c r="B1152" s="56" t="s">
        <v>6</v>
      </c>
      <c r="C1152" s="45" t="s">
        <v>14</v>
      </c>
      <c r="D1152" s="39" t="s">
        <v>2295</v>
      </c>
    </row>
    <row r="1153" spans="1:4" x14ac:dyDescent="0.25">
      <c r="A1153" s="36" t="s">
        <v>6</v>
      </c>
      <c r="B1153" s="56" t="s">
        <v>6</v>
      </c>
      <c r="C1153" s="45" t="s">
        <v>15</v>
      </c>
      <c r="D1153" s="39" t="s">
        <v>2296</v>
      </c>
    </row>
    <row r="1154" spans="1:4" ht="45" x14ac:dyDescent="0.25">
      <c r="A1154" s="36" t="s">
        <v>2299</v>
      </c>
      <c r="B1154" s="56" t="s">
        <v>2300</v>
      </c>
      <c r="C1154" s="45" t="s">
        <v>12</v>
      </c>
      <c r="D1154" s="39" t="s">
        <v>2293</v>
      </c>
    </row>
    <row r="1155" spans="1:4" x14ac:dyDescent="0.25">
      <c r="A1155" s="36" t="s">
        <v>6</v>
      </c>
      <c r="B1155" s="56" t="s">
        <v>6</v>
      </c>
      <c r="C1155" s="45" t="s">
        <v>13</v>
      </c>
      <c r="D1155" s="39" t="s">
        <v>2294</v>
      </c>
    </row>
    <row r="1156" spans="1:4" x14ac:dyDescent="0.25">
      <c r="A1156" s="36" t="s">
        <v>6</v>
      </c>
      <c r="B1156" s="56" t="s">
        <v>6</v>
      </c>
      <c r="C1156" s="45" t="s">
        <v>14</v>
      </c>
      <c r="D1156" s="39" t="s">
        <v>2295</v>
      </c>
    </row>
    <row r="1157" spans="1:4" x14ac:dyDescent="0.25">
      <c r="A1157" s="36" t="s">
        <v>6</v>
      </c>
      <c r="B1157" s="56" t="s">
        <v>6</v>
      </c>
      <c r="C1157" s="45" t="s">
        <v>15</v>
      </c>
      <c r="D1157" s="39" t="s">
        <v>2296</v>
      </c>
    </row>
    <row r="1158" spans="1:4" ht="30" x14ac:dyDescent="0.25">
      <c r="A1158" s="36" t="s">
        <v>2301</v>
      </c>
      <c r="B1158" s="56" t="s">
        <v>2302</v>
      </c>
      <c r="C1158" s="45" t="s">
        <v>12</v>
      </c>
      <c r="D1158" s="39" t="s">
        <v>2293</v>
      </c>
    </row>
    <row r="1159" spans="1:4" x14ac:dyDescent="0.25">
      <c r="A1159" s="36" t="s">
        <v>6</v>
      </c>
      <c r="B1159" s="56" t="s">
        <v>6</v>
      </c>
      <c r="C1159" s="45" t="s">
        <v>13</v>
      </c>
      <c r="D1159" s="39" t="s">
        <v>2294</v>
      </c>
    </row>
    <row r="1160" spans="1:4" x14ac:dyDescent="0.25">
      <c r="A1160" s="36" t="s">
        <v>6</v>
      </c>
      <c r="B1160" s="56" t="s">
        <v>6</v>
      </c>
      <c r="C1160" s="45" t="s">
        <v>14</v>
      </c>
      <c r="D1160" s="39" t="s">
        <v>2295</v>
      </c>
    </row>
    <row r="1161" spans="1:4" x14ac:dyDescent="0.25">
      <c r="A1161" s="36" t="s">
        <v>6</v>
      </c>
      <c r="B1161" s="56" t="s">
        <v>6</v>
      </c>
      <c r="C1161" s="45" t="s">
        <v>15</v>
      </c>
      <c r="D1161" s="39" t="s">
        <v>2296</v>
      </c>
    </row>
    <row r="1162" spans="1:4" ht="45" x14ac:dyDescent="0.25">
      <c r="A1162" s="36" t="s">
        <v>2303</v>
      </c>
      <c r="B1162" s="56" t="s">
        <v>2304</v>
      </c>
      <c r="C1162" s="45" t="s">
        <v>12</v>
      </c>
      <c r="D1162" s="39" t="s">
        <v>2293</v>
      </c>
    </row>
    <row r="1163" spans="1:4" x14ac:dyDescent="0.25">
      <c r="A1163" s="36" t="s">
        <v>6</v>
      </c>
      <c r="B1163" s="56" t="s">
        <v>6</v>
      </c>
      <c r="C1163" s="45" t="s">
        <v>13</v>
      </c>
      <c r="D1163" s="39" t="s">
        <v>2294</v>
      </c>
    </row>
    <row r="1164" spans="1:4" x14ac:dyDescent="0.25">
      <c r="A1164" s="36" t="s">
        <v>6</v>
      </c>
      <c r="B1164" s="56" t="s">
        <v>6</v>
      </c>
      <c r="C1164" s="45" t="s">
        <v>14</v>
      </c>
      <c r="D1164" s="39" t="s">
        <v>2295</v>
      </c>
    </row>
    <row r="1165" spans="1:4" x14ac:dyDescent="0.25">
      <c r="A1165" s="36" t="s">
        <v>6</v>
      </c>
      <c r="B1165" s="56" t="s">
        <v>6</v>
      </c>
      <c r="C1165" s="45" t="s">
        <v>15</v>
      </c>
      <c r="D1165" s="39" t="s">
        <v>2296</v>
      </c>
    </row>
    <row r="1166" spans="1:4" ht="45" x14ac:dyDescent="0.25">
      <c r="A1166" s="36" t="s">
        <v>2305</v>
      </c>
      <c r="B1166" s="56" t="s">
        <v>2306</v>
      </c>
      <c r="C1166" s="45" t="s">
        <v>12</v>
      </c>
      <c r="D1166" s="39" t="s">
        <v>2293</v>
      </c>
    </row>
    <row r="1167" spans="1:4" x14ac:dyDescent="0.25">
      <c r="A1167" s="36" t="s">
        <v>6</v>
      </c>
      <c r="B1167" s="56" t="s">
        <v>6</v>
      </c>
      <c r="C1167" s="45" t="s">
        <v>13</v>
      </c>
      <c r="D1167" s="39" t="s">
        <v>2294</v>
      </c>
    </row>
    <row r="1168" spans="1:4" x14ac:dyDescent="0.25">
      <c r="A1168" s="36" t="s">
        <v>6</v>
      </c>
      <c r="B1168" s="56" t="s">
        <v>6</v>
      </c>
      <c r="C1168" s="45" t="s">
        <v>14</v>
      </c>
      <c r="D1168" s="39" t="s">
        <v>2295</v>
      </c>
    </row>
    <row r="1169" spans="1:4" x14ac:dyDescent="0.25">
      <c r="A1169" s="36" t="s">
        <v>6</v>
      </c>
      <c r="B1169" s="56" t="s">
        <v>6</v>
      </c>
      <c r="C1169" s="45" t="s">
        <v>15</v>
      </c>
      <c r="D1169" s="39" t="s">
        <v>2296</v>
      </c>
    </row>
    <row r="1170" spans="1:4" ht="30" x14ac:dyDescent="0.25">
      <c r="A1170" s="36" t="s">
        <v>2307</v>
      </c>
      <c r="B1170" s="56" t="s">
        <v>2308</v>
      </c>
      <c r="C1170" s="45" t="s">
        <v>12</v>
      </c>
      <c r="D1170" s="39" t="s">
        <v>2293</v>
      </c>
    </row>
    <row r="1171" spans="1:4" x14ac:dyDescent="0.25">
      <c r="A1171" s="36" t="s">
        <v>6</v>
      </c>
      <c r="B1171" s="56" t="s">
        <v>6</v>
      </c>
      <c r="C1171" s="45" t="s">
        <v>13</v>
      </c>
      <c r="D1171" s="39" t="s">
        <v>2294</v>
      </c>
    </row>
    <row r="1172" spans="1:4" x14ac:dyDescent="0.25">
      <c r="A1172" s="36" t="s">
        <v>6</v>
      </c>
      <c r="B1172" s="56" t="s">
        <v>6</v>
      </c>
      <c r="C1172" s="45" t="s">
        <v>14</v>
      </c>
      <c r="D1172" s="39" t="s">
        <v>2295</v>
      </c>
    </row>
    <row r="1173" spans="1:4" x14ac:dyDescent="0.25">
      <c r="A1173" s="36" t="s">
        <v>6</v>
      </c>
      <c r="B1173" s="56" t="s">
        <v>6</v>
      </c>
      <c r="C1173" s="45" t="s">
        <v>15</v>
      </c>
      <c r="D1173" s="39" t="s">
        <v>2296</v>
      </c>
    </row>
    <row r="1174" spans="1:4" ht="45" x14ac:dyDescent="0.25">
      <c r="A1174" s="36" t="s">
        <v>2309</v>
      </c>
      <c r="B1174" s="56" t="s">
        <v>2310</v>
      </c>
      <c r="C1174" s="45" t="s">
        <v>12</v>
      </c>
      <c r="D1174" s="39" t="s">
        <v>2293</v>
      </c>
    </row>
    <row r="1175" spans="1:4" x14ac:dyDescent="0.25">
      <c r="A1175" s="36" t="s">
        <v>6</v>
      </c>
      <c r="B1175" s="56" t="s">
        <v>6</v>
      </c>
      <c r="C1175" s="45" t="s">
        <v>13</v>
      </c>
      <c r="D1175" s="39" t="s">
        <v>2294</v>
      </c>
    </row>
    <row r="1176" spans="1:4" x14ac:dyDescent="0.25">
      <c r="A1176" s="36" t="s">
        <v>6</v>
      </c>
      <c r="B1176" s="56" t="s">
        <v>6</v>
      </c>
      <c r="C1176" s="45" t="s">
        <v>14</v>
      </c>
      <c r="D1176" s="39" t="s">
        <v>2295</v>
      </c>
    </row>
    <row r="1177" spans="1:4" x14ac:dyDescent="0.25">
      <c r="A1177" s="36" t="s">
        <v>6</v>
      </c>
      <c r="B1177" s="56" t="s">
        <v>6</v>
      </c>
      <c r="C1177" s="45" t="s">
        <v>15</v>
      </c>
      <c r="D1177" s="39" t="s">
        <v>2296</v>
      </c>
    </row>
    <row r="1178" spans="1:4" ht="45" x14ac:dyDescent="0.25">
      <c r="A1178" s="36" t="s">
        <v>2311</v>
      </c>
      <c r="B1178" s="56" t="s">
        <v>2312</v>
      </c>
      <c r="C1178" s="45" t="s">
        <v>12</v>
      </c>
      <c r="D1178" s="39" t="s">
        <v>2313</v>
      </c>
    </row>
    <row r="1179" spans="1:4" x14ac:dyDescent="0.25">
      <c r="A1179" s="36" t="s">
        <v>6</v>
      </c>
      <c r="B1179" s="56" t="s">
        <v>6</v>
      </c>
      <c r="C1179" s="45" t="s">
        <v>13</v>
      </c>
      <c r="D1179" s="39" t="s">
        <v>2314</v>
      </c>
    </row>
    <row r="1180" spans="1:4" x14ac:dyDescent="0.25">
      <c r="A1180" s="36" t="s">
        <v>6</v>
      </c>
      <c r="B1180" s="56" t="s">
        <v>6</v>
      </c>
      <c r="C1180" s="45" t="s">
        <v>14</v>
      </c>
      <c r="D1180" s="39" t="s">
        <v>2315</v>
      </c>
    </row>
    <row r="1181" spans="1:4" ht="45" x14ac:dyDescent="0.25">
      <c r="A1181" s="36" t="s">
        <v>2316</v>
      </c>
      <c r="B1181" s="56" t="s">
        <v>2317</v>
      </c>
      <c r="C1181" s="45" t="s">
        <v>12</v>
      </c>
      <c r="D1181" s="39" t="s">
        <v>2318</v>
      </c>
    </row>
    <row r="1182" spans="1:4" x14ac:dyDescent="0.25">
      <c r="A1182" s="36" t="s">
        <v>6</v>
      </c>
      <c r="B1182" s="56" t="s">
        <v>6</v>
      </c>
      <c r="C1182" s="45" t="s">
        <v>13</v>
      </c>
      <c r="D1182" s="39" t="s">
        <v>2319</v>
      </c>
    </row>
    <row r="1183" spans="1:4" x14ac:dyDescent="0.25">
      <c r="A1183" s="36" t="s">
        <v>6</v>
      </c>
      <c r="B1183" s="56" t="s">
        <v>6</v>
      </c>
      <c r="C1183" s="45" t="s">
        <v>14</v>
      </c>
      <c r="D1183" s="39" t="s">
        <v>2320</v>
      </c>
    </row>
    <row r="1184" spans="1:4" ht="45" x14ac:dyDescent="0.25">
      <c r="A1184" s="36" t="s">
        <v>2321</v>
      </c>
      <c r="B1184" s="56" t="s">
        <v>2322</v>
      </c>
      <c r="C1184" s="45" t="s">
        <v>12</v>
      </c>
      <c r="D1184" s="39" t="s">
        <v>2293</v>
      </c>
    </row>
    <row r="1185" spans="1:4" x14ac:dyDescent="0.25">
      <c r="A1185" s="36" t="s">
        <v>6</v>
      </c>
      <c r="B1185" s="56" t="s">
        <v>6</v>
      </c>
      <c r="C1185" s="45" t="s">
        <v>13</v>
      </c>
      <c r="D1185" s="39" t="s">
        <v>2294</v>
      </c>
    </row>
    <row r="1186" spans="1:4" x14ac:dyDescent="0.25">
      <c r="A1186" s="36" t="s">
        <v>6</v>
      </c>
      <c r="B1186" s="56" t="s">
        <v>6</v>
      </c>
      <c r="C1186" s="45" t="s">
        <v>14</v>
      </c>
      <c r="D1186" s="39" t="s">
        <v>2295</v>
      </c>
    </row>
    <row r="1187" spans="1:4" x14ac:dyDescent="0.25">
      <c r="A1187" s="36" t="s">
        <v>6</v>
      </c>
      <c r="B1187" s="56" t="s">
        <v>6</v>
      </c>
      <c r="C1187" s="45" t="s">
        <v>15</v>
      </c>
      <c r="D1187" s="39" t="s">
        <v>2296</v>
      </c>
    </row>
    <row r="1188" spans="1:4" ht="30" x14ac:dyDescent="0.25">
      <c r="A1188" s="36" t="s">
        <v>2323</v>
      </c>
      <c r="B1188" s="56" t="s">
        <v>2324</v>
      </c>
      <c r="C1188" s="45" t="s">
        <v>12</v>
      </c>
      <c r="D1188" s="39" t="s">
        <v>2325</v>
      </c>
    </row>
    <row r="1189" spans="1:4" x14ac:dyDescent="0.25">
      <c r="A1189" s="36" t="s">
        <v>6</v>
      </c>
      <c r="B1189" s="56" t="s">
        <v>6</v>
      </c>
      <c r="C1189" s="45" t="s">
        <v>13</v>
      </c>
      <c r="D1189" s="39" t="s">
        <v>2326</v>
      </c>
    </row>
    <row r="1190" spans="1:4" x14ac:dyDescent="0.25">
      <c r="A1190" s="36" t="s">
        <v>6</v>
      </c>
      <c r="B1190" s="56" t="s">
        <v>6</v>
      </c>
      <c r="C1190" s="45" t="s">
        <v>14</v>
      </c>
      <c r="D1190" s="39" t="s">
        <v>2327</v>
      </c>
    </row>
    <row r="1191" spans="1:4" x14ac:dyDescent="0.25">
      <c r="A1191" s="36" t="s">
        <v>6</v>
      </c>
      <c r="B1191" s="56" t="s">
        <v>6</v>
      </c>
      <c r="C1191" s="45" t="s">
        <v>15</v>
      </c>
      <c r="D1191" s="39" t="s">
        <v>2328</v>
      </c>
    </row>
    <row r="1192" spans="1:4" x14ac:dyDescent="0.25">
      <c r="A1192" s="36" t="s">
        <v>2329</v>
      </c>
      <c r="B1192" s="56" t="s">
        <v>2330</v>
      </c>
      <c r="C1192" s="45" t="s">
        <v>12</v>
      </c>
      <c r="D1192" s="39" t="s">
        <v>2331</v>
      </c>
    </row>
    <row r="1193" spans="1:4" x14ac:dyDescent="0.25">
      <c r="A1193" s="36" t="s">
        <v>6</v>
      </c>
      <c r="B1193" s="56" t="s">
        <v>6</v>
      </c>
      <c r="C1193" s="45" t="s">
        <v>13</v>
      </c>
      <c r="D1193" s="39" t="s">
        <v>2332</v>
      </c>
    </row>
    <row r="1194" spans="1:4" x14ac:dyDescent="0.25">
      <c r="A1194" s="36" t="s">
        <v>6</v>
      </c>
      <c r="B1194" s="56" t="s">
        <v>6</v>
      </c>
      <c r="C1194" s="45" t="s">
        <v>14</v>
      </c>
      <c r="D1194" s="39" t="s">
        <v>2333</v>
      </c>
    </row>
    <row r="1195" spans="1:4" x14ac:dyDescent="0.25">
      <c r="A1195" s="36" t="s">
        <v>6</v>
      </c>
      <c r="B1195" s="56" t="s">
        <v>6</v>
      </c>
      <c r="C1195" s="45" t="s">
        <v>15</v>
      </c>
      <c r="D1195" s="39" t="s">
        <v>2334</v>
      </c>
    </row>
    <row r="1196" spans="1:4" x14ac:dyDescent="0.25">
      <c r="A1196" s="36" t="s">
        <v>6</v>
      </c>
      <c r="B1196" s="56" t="s">
        <v>6</v>
      </c>
      <c r="C1196" s="45" t="s">
        <v>16</v>
      </c>
      <c r="D1196" s="39" t="s">
        <v>2335</v>
      </c>
    </row>
    <row r="1197" spans="1:4" x14ac:dyDescent="0.25">
      <c r="A1197" s="36" t="s">
        <v>6</v>
      </c>
      <c r="B1197" s="56" t="s">
        <v>6</v>
      </c>
      <c r="C1197" s="45" t="s">
        <v>17</v>
      </c>
      <c r="D1197" s="39" t="s">
        <v>2336</v>
      </c>
    </row>
    <row r="1198" spans="1:4" x14ac:dyDescent="0.25">
      <c r="A1198" s="36" t="s">
        <v>6</v>
      </c>
      <c r="B1198" s="56" t="s">
        <v>6</v>
      </c>
      <c r="C1198" s="45" t="s">
        <v>18</v>
      </c>
      <c r="D1198" s="39" t="s">
        <v>2337</v>
      </c>
    </row>
    <row r="1199" spans="1:4" x14ac:dyDescent="0.25">
      <c r="A1199" s="36" t="s">
        <v>6</v>
      </c>
      <c r="B1199" s="56" t="s">
        <v>6</v>
      </c>
      <c r="C1199" s="45" t="s">
        <v>19</v>
      </c>
      <c r="D1199" s="39" t="s">
        <v>1667</v>
      </c>
    </row>
    <row r="1200" spans="1:4" x14ac:dyDescent="0.25">
      <c r="A1200" s="36" t="s">
        <v>2338</v>
      </c>
      <c r="B1200" s="56" t="s">
        <v>2339</v>
      </c>
      <c r="C1200" s="45" t="s">
        <v>7</v>
      </c>
      <c r="D1200" s="39" t="s">
        <v>7</v>
      </c>
    </row>
    <row r="1201" spans="1:4" x14ac:dyDescent="0.25">
      <c r="A1201" s="36" t="s">
        <v>2340</v>
      </c>
      <c r="B1201" s="56" t="s">
        <v>2341</v>
      </c>
      <c r="C1201" s="45" t="s">
        <v>12</v>
      </c>
      <c r="D1201" s="39" t="s">
        <v>268</v>
      </c>
    </row>
    <row r="1202" spans="1:4" x14ac:dyDescent="0.25">
      <c r="A1202" s="36" t="s">
        <v>6</v>
      </c>
      <c r="B1202" s="56" t="s">
        <v>6</v>
      </c>
      <c r="C1202" s="45" t="s">
        <v>13</v>
      </c>
      <c r="D1202" s="39" t="s">
        <v>269</v>
      </c>
    </row>
    <row r="1203" spans="1:4" x14ac:dyDescent="0.25">
      <c r="A1203" s="36" t="s">
        <v>2342</v>
      </c>
      <c r="B1203" s="56" t="s">
        <v>2343</v>
      </c>
      <c r="C1203" s="45" t="s">
        <v>12</v>
      </c>
      <c r="D1203" s="39" t="s">
        <v>268</v>
      </c>
    </row>
    <row r="1204" spans="1:4" x14ac:dyDescent="0.25">
      <c r="A1204" s="36" t="s">
        <v>6</v>
      </c>
      <c r="B1204" s="56" t="s">
        <v>6</v>
      </c>
      <c r="C1204" s="45" t="s">
        <v>13</v>
      </c>
      <c r="D1204" s="39" t="s">
        <v>269</v>
      </c>
    </row>
    <row r="1205" spans="1:4" ht="30" x14ac:dyDescent="0.25">
      <c r="A1205" s="36" t="s">
        <v>2344</v>
      </c>
      <c r="B1205" s="56" t="s">
        <v>2345</v>
      </c>
      <c r="C1205" s="45" t="s">
        <v>12</v>
      </c>
      <c r="D1205" s="39" t="s">
        <v>2346</v>
      </c>
    </row>
    <row r="1206" spans="1:4" x14ac:dyDescent="0.25">
      <c r="A1206" s="36" t="s">
        <v>6</v>
      </c>
      <c r="B1206" s="56" t="s">
        <v>6</v>
      </c>
      <c r="C1206" s="45" t="s">
        <v>13</v>
      </c>
      <c r="D1206" s="39" t="s">
        <v>2347</v>
      </c>
    </row>
    <row r="1207" spans="1:4" x14ac:dyDescent="0.25">
      <c r="A1207" s="36" t="s">
        <v>6</v>
      </c>
      <c r="B1207" s="56" t="s">
        <v>6</v>
      </c>
      <c r="C1207" s="45" t="s">
        <v>14</v>
      </c>
      <c r="D1207" s="39" t="s">
        <v>2348</v>
      </c>
    </row>
    <row r="1208" spans="1:4" x14ac:dyDescent="0.25">
      <c r="A1208" s="36" t="s">
        <v>6</v>
      </c>
      <c r="B1208" s="56" t="s">
        <v>6</v>
      </c>
      <c r="C1208" s="45" t="s">
        <v>15</v>
      </c>
      <c r="D1208" s="39" t="s">
        <v>2349</v>
      </c>
    </row>
    <row r="1209" spans="1:4" x14ac:dyDescent="0.25">
      <c r="A1209" s="36" t="s">
        <v>6</v>
      </c>
      <c r="B1209" s="56" t="s">
        <v>6</v>
      </c>
      <c r="C1209" s="45" t="s">
        <v>16</v>
      </c>
      <c r="D1209" s="39" t="s">
        <v>2350</v>
      </c>
    </row>
    <row r="1210" spans="1:4" x14ac:dyDescent="0.25">
      <c r="A1210" s="36" t="s">
        <v>6</v>
      </c>
      <c r="B1210" s="56" t="s">
        <v>6</v>
      </c>
      <c r="C1210" s="45" t="s">
        <v>17</v>
      </c>
      <c r="D1210" s="39" t="s">
        <v>2351</v>
      </c>
    </row>
    <row r="1211" spans="1:4" x14ac:dyDescent="0.25">
      <c r="A1211" s="36" t="s">
        <v>6</v>
      </c>
      <c r="B1211" s="56" t="s">
        <v>6</v>
      </c>
      <c r="C1211" s="45" t="s">
        <v>18</v>
      </c>
      <c r="D1211" s="39" t="s">
        <v>2352</v>
      </c>
    </row>
    <row r="1212" spans="1:4" x14ac:dyDescent="0.25">
      <c r="A1212" s="36" t="s">
        <v>6</v>
      </c>
      <c r="B1212" s="56" t="s">
        <v>6</v>
      </c>
      <c r="C1212" s="45" t="s">
        <v>19</v>
      </c>
      <c r="D1212" s="39" t="s">
        <v>2353</v>
      </c>
    </row>
    <row r="1213" spans="1:4" x14ac:dyDescent="0.25">
      <c r="A1213" s="36" t="s">
        <v>6</v>
      </c>
      <c r="B1213" s="56" t="s">
        <v>6</v>
      </c>
      <c r="C1213" s="45" t="s">
        <v>20</v>
      </c>
      <c r="D1213" s="39" t="s">
        <v>2354</v>
      </c>
    </row>
    <row r="1214" spans="1:4" x14ac:dyDescent="0.25">
      <c r="A1214" s="36" t="s">
        <v>6</v>
      </c>
      <c r="B1214" s="56" t="s">
        <v>6</v>
      </c>
      <c r="C1214" s="45" t="s">
        <v>22</v>
      </c>
      <c r="D1214" s="39" t="s">
        <v>2355</v>
      </c>
    </row>
    <row r="1215" spans="1:4" x14ac:dyDescent="0.25">
      <c r="A1215" s="36" t="s">
        <v>6</v>
      </c>
      <c r="B1215" s="56" t="s">
        <v>6</v>
      </c>
      <c r="C1215" s="45" t="s">
        <v>23</v>
      </c>
      <c r="D1215" s="39" t="s">
        <v>2356</v>
      </c>
    </row>
    <row r="1216" spans="1:4" ht="15.75" thickBot="1" x14ac:dyDescent="0.3">
      <c r="A1216" s="40" t="s">
        <v>6</v>
      </c>
      <c r="B1216" s="57" t="s">
        <v>6</v>
      </c>
      <c r="C1216" s="58" t="s">
        <v>7</v>
      </c>
      <c r="D1216" s="43" t="s">
        <v>7</v>
      </c>
    </row>
  </sheetData>
  <autoFilter ref="A1:D1216" xr:uid="{6EB81DB7-504A-4E1D-A914-EA4BB087C13F}"/>
  <conditionalFormatting sqref="A2:D15 A17:D1216">
    <cfRule type="expression" dxfId="11" priority="2">
      <formula>$A3&lt;&gt;""</formula>
    </cfRule>
  </conditionalFormatting>
  <conditionalFormatting sqref="C2:D15 C17:D1215">
    <cfRule type="expression" dxfId="10" priority="1">
      <formula>$A3=""</formula>
    </cfRule>
  </conditionalFormatting>
  <conditionalFormatting sqref="A16:D16">
    <cfRule type="expression" dxfId="9" priority="17">
      <formula>#REF!&lt;&gt;""</formula>
    </cfRule>
  </conditionalFormatting>
  <conditionalFormatting sqref="C16:D16">
    <cfRule type="expression" dxfId="8" priority="20">
      <formula>#REF!=""</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103"/>
  <sheetViews>
    <sheetView topLeftCell="A91" workbookViewId="0">
      <selection activeCell="B10" sqref="B10"/>
    </sheetView>
  </sheetViews>
  <sheetFormatPr defaultRowHeight="15" x14ac:dyDescent="0.25"/>
  <cols>
    <col min="1" max="1" width="24.5" style="35" bestFit="1" customWidth="1"/>
    <col min="2" max="2" width="50.25" style="44" customWidth="1"/>
    <col min="3" max="3" width="5.375" style="45" bestFit="1" customWidth="1"/>
    <col min="4" max="4" width="62.75" style="35" bestFit="1" customWidth="1"/>
    <col min="5" max="16384" width="9" style="35"/>
  </cols>
  <sheetData>
    <row r="1" spans="1:4" x14ac:dyDescent="0.25">
      <c r="A1" s="5" t="s">
        <v>0</v>
      </c>
      <c r="B1" s="33" t="s">
        <v>1</v>
      </c>
      <c r="C1" s="34" t="s">
        <v>2</v>
      </c>
      <c r="D1" s="3" t="s">
        <v>3</v>
      </c>
    </row>
    <row r="2" spans="1:4" x14ac:dyDescent="0.25">
      <c r="A2" s="36" t="s">
        <v>4</v>
      </c>
      <c r="B2" s="37" t="s">
        <v>5</v>
      </c>
      <c r="C2" s="38" t="s">
        <v>7</v>
      </c>
      <c r="D2" s="39" t="s">
        <v>7</v>
      </c>
    </row>
    <row r="3" spans="1:4" x14ac:dyDescent="0.25">
      <c r="A3" s="36" t="s">
        <v>2357</v>
      </c>
      <c r="B3" s="37" t="s">
        <v>2358</v>
      </c>
      <c r="C3" s="38" t="s">
        <v>7</v>
      </c>
      <c r="D3" s="39" t="s">
        <v>7</v>
      </c>
    </row>
    <row r="4" spans="1:4" x14ac:dyDescent="0.25">
      <c r="A4" s="36" t="s">
        <v>2359</v>
      </c>
      <c r="B4" s="37" t="s">
        <v>2360</v>
      </c>
      <c r="C4" s="38" t="s">
        <v>7</v>
      </c>
      <c r="D4" s="39" t="s">
        <v>7</v>
      </c>
    </row>
    <row r="5" spans="1:4" x14ac:dyDescent="0.25">
      <c r="A5" s="63" t="s">
        <v>2361</v>
      </c>
      <c r="B5" s="64" t="s">
        <v>2362</v>
      </c>
      <c r="C5" s="65" t="s">
        <v>12</v>
      </c>
      <c r="D5" s="66" t="s">
        <v>2363</v>
      </c>
    </row>
    <row r="6" spans="1:4" x14ac:dyDescent="0.25">
      <c r="A6" s="36" t="s">
        <v>6</v>
      </c>
      <c r="B6" s="37" t="s">
        <v>6</v>
      </c>
      <c r="C6" s="38" t="s">
        <v>13</v>
      </c>
      <c r="D6" s="39" t="s">
        <v>2364</v>
      </c>
    </row>
    <row r="7" spans="1:4" x14ac:dyDescent="0.25">
      <c r="A7" s="36" t="s">
        <v>6</v>
      </c>
      <c r="B7" s="37" t="s">
        <v>6</v>
      </c>
      <c r="C7" s="38" t="s">
        <v>14</v>
      </c>
      <c r="D7" s="39" t="s">
        <v>2365</v>
      </c>
    </row>
    <row r="8" spans="1:4" x14ac:dyDescent="0.25">
      <c r="A8" s="36" t="s">
        <v>6</v>
      </c>
      <c r="B8" s="37" t="s">
        <v>6</v>
      </c>
      <c r="C8" s="38" t="s">
        <v>15</v>
      </c>
      <c r="D8" s="39" t="s">
        <v>2366</v>
      </c>
    </row>
    <row r="9" spans="1:4" x14ac:dyDescent="0.25">
      <c r="A9" s="36" t="s">
        <v>6</v>
      </c>
      <c r="B9" s="37" t="s">
        <v>6</v>
      </c>
      <c r="C9" s="38" t="s">
        <v>16</v>
      </c>
      <c r="D9" s="39" t="s">
        <v>2367</v>
      </c>
    </row>
    <row r="10" spans="1:4" x14ac:dyDescent="0.25">
      <c r="A10" s="36" t="s">
        <v>6</v>
      </c>
      <c r="B10" s="37" t="s">
        <v>6</v>
      </c>
      <c r="C10" s="38" t="s">
        <v>17</v>
      </c>
      <c r="D10" s="39" t="s">
        <v>2368</v>
      </c>
    </row>
    <row r="11" spans="1:4" x14ac:dyDescent="0.25">
      <c r="A11" s="36" t="s">
        <v>6</v>
      </c>
      <c r="B11" s="37" t="s">
        <v>6</v>
      </c>
      <c r="C11" s="38" t="s">
        <v>18</v>
      </c>
      <c r="D11" s="39" t="s">
        <v>2369</v>
      </c>
    </row>
    <row r="12" spans="1:4" x14ac:dyDescent="0.25">
      <c r="A12" s="36" t="s">
        <v>6</v>
      </c>
      <c r="B12" s="37" t="s">
        <v>6</v>
      </c>
      <c r="C12" s="38" t="s">
        <v>19</v>
      </c>
      <c r="D12" s="39" t="s">
        <v>2370</v>
      </c>
    </row>
    <row r="13" spans="1:4" x14ac:dyDescent="0.25">
      <c r="A13" s="36" t="s">
        <v>2371</v>
      </c>
      <c r="B13" s="37" t="s">
        <v>2372</v>
      </c>
      <c r="C13" s="38" t="s">
        <v>12</v>
      </c>
      <c r="D13" s="39" t="s">
        <v>2373</v>
      </c>
    </row>
    <row r="14" spans="1:4" x14ac:dyDescent="0.25">
      <c r="A14" s="36" t="s">
        <v>6</v>
      </c>
      <c r="B14" s="37" t="s">
        <v>6</v>
      </c>
      <c r="C14" s="38" t="s">
        <v>13</v>
      </c>
      <c r="D14" s="39" t="s">
        <v>2374</v>
      </c>
    </row>
    <row r="15" spans="1:4" x14ac:dyDescent="0.25">
      <c r="A15" s="36" t="s">
        <v>6</v>
      </c>
      <c r="B15" s="37" t="s">
        <v>6</v>
      </c>
      <c r="C15" s="38" t="s">
        <v>14</v>
      </c>
      <c r="D15" s="39" t="s">
        <v>1667</v>
      </c>
    </row>
    <row r="16" spans="1:4" x14ac:dyDescent="0.25">
      <c r="A16" s="36" t="s">
        <v>6</v>
      </c>
      <c r="B16" s="37" t="s">
        <v>6</v>
      </c>
      <c r="C16" s="38" t="s">
        <v>15</v>
      </c>
      <c r="D16" s="39" t="s">
        <v>2356</v>
      </c>
    </row>
    <row r="17" spans="1:4" x14ac:dyDescent="0.25">
      <c r="A17" s="36" t="s">
        <v>2375</v>
      </c>
      <c r="B17" s="37" t="s">
        <v>2376</v>
      </c>
      <c r="C17" s="38" t="s">
        <v>12</v>
      </c>
      <c r="D17" s="39" t="s">
        <v>2377</v>
      </c>
    </row>
    <row r="18" spans="1:4" x14ac:dyDescent="0.25">
      <c r="A18" s="36" t="s">
        <v>6</v>
      </c>
      <c r="B18" s="37" t="s">
        <v>6</v>
      </c>
      <c r="C18" s="38" t="s">
        <v>13</v>
      </c>
      <c r="D18" s="39" t="s">
        <v>2378</v>
      </c>
    </row>
    <row r="19" spans="1:4" x14ac:dyDescent="0.25">
      <c r="A19" s="36" t="s">
        <v>6</v>
      </c>
      <c r="B19" s="37" t="s">
        <v>6</v>
      </c>
      <c r="C19" s="38" t="s">
        <v>14</v>
      </c>
      <c r="D19" s="39" t="s">
        <v>2379</v>
      </c>
    </row>
    <row r="20" spans="1:4" x14ac:dyDescent="0.25">
      <c r="A20" s="36" t="s">
        <v>6</v>
      </c>
      <c r="B20" s="37" t="s">
        <v>6</v>
      </c>
      <c r="C20" s="38" t="s">
        <v>15</v>
      </c>
      <c r="D20" s="39" t="s">
        <v>2380</v>
      </c>
    </row>
    <row r="21" spans="1:4" x14ac:dyDescent="0.25">
      <c r="A21" s="36" t="s">
        <v>6</v>
      </c>
      <c r="B21" s="37" t="s">
        <v>6</v>
      </c>
      <c r="C21" s="38" t="s">
        <v>16</v>
      </c>
      <c r="D21" s="39" t="s">
        <v>2381</v>
      </c>
    </row>
    <row r="22" spans="1:4" x14ac:dyDescent="0.25">
      <c r="A22" s="36" t="s">
        <v>2382</v>
      </c>
      <c r="B22" s="37" t="s">
        <v>2383</v>
      </c>
      <c r="C22" s="38" t="s">
        <v>12</v>
      </c>
      <c r="D22" s="39" t="s">
        <v>2384</v>
      </c>
    </row>
    <row r="23" spans="1:4" x14ac:dyDescent="0.25">
      <c r="A23" s="36" t="s">
        <v>6</v>
      </c>
      <c r="B23" s="37" t="s">
        <v>6</v>
      </c>
      <c r="C23" s="38" t="s">
        <v>13</v>
      </c>
      <c r="D23" s="39" t="s">
        <v>2385</v>
      </c>
    </row>
    <row r="24" spans="1:4" x14ac:dyDescent="0.25">
      <c r="A24" s="36" t="s">
        <v>6</v>
      </c>
      <c r="B24" s="37" t="s">
        <v>6</v>
      </c>
      <c r="C24" s="38" t="s">
        <v>14</v>
      </c>
      <c r="D24" s="39" t="s">
        <v>2386</v>
      </c>
    </row>
    <row r="25" spans="1:4" x14ac:dyDescent="0.25">
      <c r="A25" s="36" t="s">
        <v>6</v>
      </c>
      <c r="B25" s="37" t="s">
        <v>6</v>
      </c>
      <c r="C25" s="38" t="s">
        <v>15</v>
      </c>
      <c r="D25" s="39" t="s">
        <v>2387</v>
      </c>
    </row>
    <row r="26" spans="1:4" x14ac:dyDescent="0.25">
      <c r="A26" s="36" t="s">
        <v>2388</v>
      </c>
      <c r="B26" s="37" t="s">
        <v>2389</v>
      </c>
      <c r="C26" s="38" t="s">
        <v>12</v>
      </c>
      <c r="D26" s="39" t="s">
        <v>2390</v>
      </c>
    </row>
    <row r="27" spans="1:4" x14ac:dyDescent="0.25">
      <c r="A27" s="36" t="s">
        <v>6</v>
      </c>
      <c r="B27" s="37" t="s">
        <v>6</v>
      </c>
      <c r="C27" s="38" t="s">
        <v>13</v>
      </c>
      <c r="D27" s="39" t="s">
        <v>2391</v>
      </c>
    </row>
    <row r="28" spans="1:4" x14ac:dyDescent="0.25">
      <c r="A28" s="36" t="s">
        <v>6</v>
      </c>
      <c r="B28" s="37" t="s">
        <v>6</v>
      </c>
      <c r="C28" s="38" t="s">
        <v>14</v>
      </c>
      <c r="D28" s="39" t="s">
        <v>2392</v>
      </c>
    </row>
    <row r="29" spans="1:4" x14ac:dyDescent="0.25">
      <c r="A29" s="36" t="s">
        <v>6</v>
      </c>
      <c r="B29" s="37" t="s">
        <v>6</v>
      </c>
      <c r="C29" s="38" t="s">
        <v>15</v>
      </c>
      <c r="D29" s="39" t="s">
        <v>2393</v>
      </c>
    </row>
    <row r="30" spans="1:4" x14ac:dyDescent="0.25">
      <c r="A30" s="36" t="s">
        <v>6</v>
      </c>
      <c r="B30" s="37" t="s">
        <v>6</v>
      </c>
      <c r="C30" s="38" t="s">
        <v>16</v>
      </c>
      <c r="D30" s="39" t="s">
        <v>2394</v>
      </c>
    </row>
    <row r="31" spans="1:4" x14ac:dyDescent="0.25">
      <c r="A31" s="36" t="s">
        <v>6</v>
      </c>
      <c r="B31" s="37" t="s">
        <v>6</v>
      </c>
      <c r="C31" s="38" t="s">
        <v>17</v>
      </c>
      <c r="D31" s="39" t="s">
        <v>2395</v>
      </c>
    </row>
    <row r="32" spans="1:4" x14ac:dyDescent="0.25">
      <c r="A32" s="36" t="s">
        <v>6</v>
      </c>
      <c r="B32" s="37" t="s">
        <v>6</v>
      </c>
      <c r="C32" s="38" t="s">
        <v>18</v>
      </c>
      <c r="D32" s="39" t="s">
        <v>2396</v>
      </c>
    </row>
    <row r="33" spans="1:4" x14ac:dyDescent="0.25">
      <c r="A33" s="36" t="s">
        <v>6</v>
      </c>
      <c r="B33" s="37" t="s">
        <v>6</v>
      </c>
      <c r="C33" s="38" t="s">
        <v>19</v>
      </c>
      <c r="D33" s="39" t="s">
        <v>2397</v>
      </c>
    </row>
    <row r="34" spans="1:4" x14ac:dyDescent="0.25">
      <c r="A34" s="36" t="s">
        <v>2398</v>
      </c>
      <c r="B34" s="37" t="s">
        <v>2399</v>
      </c>
      <c r="C34" s="38" t="s">
        <v>12</v>
      </c>
      <c r="D34" s="39" t="s">
        <v>2400</v>
      </c>
    </row>
    <row r="35" spans="1:4" x14ac:dyDescent="0.25">
      <c r="A35" s="36" t="s">
        <v>6</v>
      </c>
      <c r="B35" s="37" t="s">
        <v>6</v>
      </c>
      <c r="C35" s="38" t="s">
        <v>13</v>
      </c>
      <c r="D35" s="39" t="s">
        <v>269</v>
      </c>
    </row>
    <row r="36" spans="1:4" x14ac:dyDescent="0.25">
      <c r="A36" s="36" t="s">
        <v>1852</v>
      </c>
      <c r="B36" s="37" t="s">
        <v>2401</v>
      </c>
      <c r="C36" s="38" t="s">
        <v>7</v>
      </c>
      <c r="D36" s="39" t="s">
        <v>7</v>
      </c>
    </row>
    <row r="37" spans="1:4" x14ac:dyDescent="0.25">
      <c r="A37" s="36" t="s">
        <v>2402</v>
      </c>
      <c r="B37" s="37" t="s">
        <v>2403</v>
      </c>
      <c r="C37" s="38" t="s">
        <v>7</v>
      </c>
      <c r="D37" s="39" t="s">
        <v>7</v>
      </c>
    </row>
    <row r="38" spans="1:4" x14ac:dyDescent="0.25">
      <c r="A38" s="36" t="s">
        <v>2404</v>
      </c>
      <c r="B38" s="37" t="s">
        <v>2405</v>
      </c>
      <c r="C38" s="38" t="s">
        <v>12</v>
      </c>
      <c r="D38" s="39" t="s">
        <v>2406</v>
      </c>
    </row>
    <row r="39" spans="1:4" x14ac:dyDescent="0.25">
      <c r="A39" s="36" t="s">
        <v>6</v>
      </c>
      <c r="B39" s="37" t="s">
        <v>6</v>
      </c>
      <c r="C39" s="38" t="s">
        <v>13</v>
      </c>
      <c r="D39" s="39" t="s">
        <v>2407</v>
      </c>
    </row>
    <row r="40" spans="1:4" x14ac:dyDescent="0.25">
      <c r="A40" s="36" t="s">
        <v>6</v>
      </c>
      <c r="B40" s="37" t="s">
        <v>6</v>
      </c>
      <c r="C40" s="38" t="s">
        <v>14</v>
      </c>
      <c r="D40" s="39" t="s">
        <v>2408</v>
      </c>
    </row>
    <row r="41" spans="1:4" x14ac:dyDescent="0.25">
      <c r="A41" s="36" t="s">
        <v>6</v>
      </c>
      <c r="B41" s="37" t="s">
        <v>6</v>
      </c>
      <c r="C41" s="38" t="s">
        <v>15</v>
      </c>
      <c r="D41" s="39" t="s">
        <v>1464</v>
      </c>
    </row>
    <row r="42" spans="1:4" ht="30" x14ac:dyDescent="0.25">
      <c r="A42" s="36" t="s">
        <v>2409</v>
      </c>
      <c r="B42" s="37" t="s">
        <v>2410</v>
      </c>
      <c r="C42" s="38" t="s">
        <v>7</v>
      </c>
      <c r="D42" s="39" t="s">
        <v>7</v>
      </c>
    </row>
    <row r="43" spans="1:4" ht="30" x14ac:dyDescent="0.25">
      <c r="A43" s="36" t="s">
        <v>2411</v>
      </c>
      <c r="B43" s="37" t="s">
        <v>2412</v>
      </c>
      <c r="C43" s="38" t="s">
        <v>7</v>
      </c>
      <c r="D43" s="39" t="s">
        <v>7</v>
      </c>
    </row>
    <row r="44" spans="1:4" x14ac:dyDescent="0.25">
      <c r="A44" s="36" t="s">
        <v>2413</v>
      </c>
      <c r="B44" s="37" t="s">
        <v>2414</v>
      </c>
      <c r="C44" s="38" t="s">
        <v>12</v>
      </c>
      <c r="D44" s="39" t="s">
        <v>2415</v>
      </c>
    </row>
    <row r="45" spans="1:4" x14ac:dyDescent="0.25">
      <c r="A45" s="36" t="s">
        <v>6</v>
      </c>
      <c r="B45" s="37" t="s">
        <v>6</v>
      </c>
      <c r="C45" s="38" t="s">
        <v>13</v>
      </c>
      <c r="D45" s="39" t="s">
        <v>2416</v>
      </c>
    </row>
    <row r="46" spans="1:4" x14ac:dyDescent="0.25">
      <c r="A46" s="36" t="s">
        <v>6</v>
      </c>
      <c r="B46" s="37" t="s">
        <v>6</v>
      </c>
      <c r="C46" s="38" t="s">
        <v>14</v>
      </c>
      <c r="D46" s="39" t="s">
        <v>2417</v>
      </c>
    </row>
    <row r="47" spans="1:4" x14ac:dyDescent="0.25">
      <c r="A47" s="36" t="s">
        <v>6</v>
      </c>
      <c r="B47" s="37" t="s">
        <v>6</v>
      </c>
      <c r="C47" s="38" t="s">
        <v>15</v>
      </c>
      <c r="D47" s="39" t="s">
        <v>2418</v>
      </c>
    </row>
    <row r="48" spans="1:4" x14ac:dyDescent="0.25">
      <c r="A48" s="36" t="s">
        <v>2419</v>
      </c>
      <c r="B48" s="37" t="s">
        <v>2420</v>
      </c>
      <c r="C48" s="38" t="s">
        <v>12</v>
      </c>
      <c r="D48" s="39" t="s">
        <v>2421</v>
      </c>
    </row>
    <row r="49" spans="1:4" x14ac:dyDescent="0.25">
      <c r="A49" s="36" t="s">
        <v>6</v>
      </c>
      <c r="B49" s="37" t="s">
        <v>6</v>
      </c>
      <c r="C49" s="38" t="s">
        <v>13</v>
      </c>
      <c r="D49" s="39" t="s">
        <v>2422</v>
      </c>
    </row>
    <row r="50" spans="1:4" x14ac:dyDescent="0.25">
      <c r="A50" s="36" t="s">
        <v>6</v>
      </c>
      <c r="B50" s="37" t="s">
        <v>6</v>
      </c>
      <c r="C50" s="38" t="s">
        <v>14</v>
      </c>
      <c r="D50" s="39" t="s">
        <v>2423</v>
      </c>
    </row>
    <row r="51" spans="1:4" x14ac:dyDescent="0.25">
      <c r="A51" s="36" t="s">
        <v>6</v>
      </c>
      <c r="B51" s="37" t="s">
        <v>6</v>
      </c>
      <c r="C51" s="38" t="s">
        <v>15</v>
      </c>
      <c r="D51" s="39" t="s">
        <v>2424</v>
      </c>
    </row>
    <row r="52" spans="1:4" x14ac:dyDescent="0.25">
      <c r="A52" s="36" t="s">
        <v>6</v>
      </c>
      <c r="B52" s="37" t="s">
        <v>6</v>
      </c>
      <c r="C52" s="38" t="s">
        <v>16</v>
      </c>
      <c r="D52" s="39" t="s">
        <v>2425</v>
      </c>
    </row>
    <row r="53" spans="1:4" x14ac:dyDescent="0.25">
      <c r="A53" s="36" t="s">
        <v>6</v>
      </c>
      <c r="B53" s="37" t="s">
        <v>6</v>
      </c>
      <c r="C53" s="38" t="s">
        <v>17</v>
      </c>
      <c r="D53" s="39" t="s">
        <v>2426</v>
      </c>
    </row>
    <row r="54" spans="1:4" x14ac:dyDescent="0.25">
      <c r="A54" s="36" t="s">
        <v>6</v>
      </c>
      <c r="B54" s="37" t="s">
        <v>6</v>
      </c>
      <c r="C54" s="38" t="s">
        <v>18</v>
      </c>
      <c r="D54" s="39" t="s">
        <v>2427</v>
      </c>
    </row>
    <row r="55" spans="1:4" x14ac:dyDescent="0.25">
      <c r="A55" s="36" t="s">
        <v>6</v>
      </c>
      <c r="B55" s="37" t="s">
        <v>6</v>
      </c>
      <c r="C55" s="38" t="s">
        <v>19</v>
      </c>
      <c r="D55" s="39" t="s">
        <v>2428</v>
      </c>
    </row>
    <row r="56" spans="1:4" x14ac:dyDescent="0.25">
      <c r="A56" s="36" t="s">
        <v>6</v>
      </c>
      <c r="B56" s="37" t="s">
        <v>6</v>
      </c>
      <c r="C56" s="38" t="s">
        <v>20</v>
      </c>
      <c r="D56" s="39" t="s">
        <v>2429</v>
      </c>
    </row>
    <row r="57" spans="1:4" x14ac:dyDescent="0.25">
      <c r="A57" s="36" t="s">
        <v>6</v>
      </c>
      <c r="B57" s="37" t="s">
        <v>6</v>
      </c>
      <c r="C57" s="38" t="s">
        <v>22</v>
      </c>
      <c r="D57" s="39" t="s">
        <v>2430</v>
      </c>
    </row>
    <row r="58" spans="1:4" x14ac:dyDescent="0.25">
      <c r="A58" s="36" t="s">
        <v>6</v>
      </c>
      <c r="B58" s="37" t="s">
        <v>6</v>
      </c>
      <c r="C58" s="38" t="s">
        <v>23</v>
      </c>
      <c r="D58" s="39" t="s">
        <v>2431</v>
      </c>
    </row>
    <row r="59" spans="1:4" x14ac:dyDescent="0.25">
      <c r="A59" s="36" t="s">
        <v>6</v>
      </c>
      <c r="B59" s="37" t="s">
        <v>6</v>
      </c>
      <c r="C59" s="38" t="s">
        <v>24</v>
      </c>
      <c r="D59" s="39" t="s">
        <v>2432</v>
      </c>
    </row>
    <row r="60" spans="1:4" x14ac:dyDescent="0.25">
      <c r="A60" s="36" t="s">
        <v>6</v>
      </c>
      <c r="B60" s="37" t="s">
        <v>6</v>
      </c>
      <c r="C60" s="38" t="s">
        <v>25</v>
      </c>
      <c r="D60" s="39" t="s">
        <v>2433</v>
      </c>
    </row>
    <row r="61" spans="1:4" x14ac:dyDescent="0.25">
      <c r="A61" s="36" t="s">
        <v>6</v>
      </c>
      <c r="B61" s="37" t="s">
        <v>6</v>
      </c>
      <c r="C61" s="38" t="s">
        <v>1985</v>
      </c>
      <c r="D61" s="39" t="s">
        <v>2434</v>
      </c>
    </row>
    <row r="62" spans="1:4" x14ac:dyDescent="0.25">
      <c r="A62" s="36" t="s">
        <v>6</v>
      </c>
      <c r="B62" s="37" t="s">
        <v>6</v>
      </c>
      <c r="C62" s="38" t="s">
        <v>1986</v>
      </c>
      <c r="D62" s="39" t="s">
        <v>2435</v>
      </c>
    </row>
    <row r="63" spans="1:4" x14ac:dyDescent="0.25">
      <c r="A63" s="36" t="s">
        <v>6</v>
      </c>
      <c r="B63" s="37" t="s">
        <v>6</v>
      </c>
      <c r="C63" s="38" t="s">
        <v>1987</v>
      </c>
      <c r="D63" s="39" t="s">
        <v>2436</v>
      </c>
    </row>
    <row r="64" spans="1:4" x14ac:dyDescent="0.25">
      <c r="A64" s="36" t="s">
        <v>6</v>
      </c>
      <c r="B64" s="37" t="s">
        <v>6</v>
      </c>
      <c r="C64" s="38" t="s">
        <v>1988</v>
      </c>
      <c r="D64" s="39" t="s">
        <v>2437</v>
      </c>
    </row>
    <row r="65" spans="1:4" x14ac:dyDescent="0.25">
      <c r="A65" s="36" t="s">
        <v>6</v>
      </c>
      <c r="B65" s="37" t="s">
        <v>6</v>
      </c>
      <c r="C65" s="38" t="s">
        <v>1989</v>
      </c>
      <c r="D65" s="39" t="s">
        <v>2438</v>
      </c>
    </row>
    <row r="66" spans="1:4" ht="30" x14ac:dyDescent="0.25">
      <c r="A66" s="36" t="s">
        <v>2439</v>
      </c>
      <c r="B66" s="37" t="s">
        <v>2440</v>
      </c>
      <c r="C66" s="38" t="s">
        <v>7</v>
      </c>
      <c r="D66" s="39" t="s">
        <v>7</v>
      </c>
    </row>
    <row r="67" spans="1:4" x14ac:dyDescent="0.25">
      <c r="A67" s="36" t="s">
        <v>2441</v>
      </c>
      <c r="B67" s="37" t="s">
        <v>2442</v>
      </c>
      <c r="C67" s="38" t="s">
        <v>7</v>
      </c>
      <c r="D67" s="39" t="s">
        <v>7</v>
      </c>
    </row>
    <row r="68" spans="1:4" x14ac:dyDescent="0.25">
      <c r="A68" s="36" t="s">
        <v>2443</v>
      </c>
      <c r="B68" s="37" t="s">
        <v>2444</v>
      </c>
      <c r="C68" s="38" t="s">
        <v>12</v>
      </c>
      <c r="D68" s="39" t="s">
        <v>2421</v>
      </c>
    </row>
    <row r="69" spans="1:4" x14ac:dyDescent="0.25">
      <c r="A69" s="36" t="s">
        <v>6</v>
      </c>
      <c r="B69" s="37" t="s">
        <v>6</v>
      </c>
      <c r="C69" s="38" t="s">
        <v>13</v>
      </c>
      <c r="D69" s="39" t="s">
        <v>2422</v>
      </c>
    </row>
    <row r="70" spans="1:4" x14ac:dyDescent="0.25">
      <c r="A70" s="36" t="s">
        <v>6</v>
      </c>
      <c r="B70" s="37" t="s">
        <v>6</v>
      </c>
      <c r="C70" s="38" t="s">
        <v>14</v>
      </c>
      <c r="D70" s="39" t="s">
        <v>2423</v>
      </c>
    </row>
    <row r="71" spans="1:4" x14ac:dyDescent="0.25">
      <c r="A71" s="36" t="s">
        <v>6</v>
      </c>
      <c r="B71" s="37" t="s">
        <v>6</v>
      </c>
      <c r="C71" s="38" t="s">
        <v>15</v>
      </c>
      <c r="D71" s="39" t="s">
        <v>2424</v>
      </c>
    </row>
    <row r="72" spans="1:4" x14ac:dyDescent="0.25">
      <c r="A72" s="36" t="s">
        <v>6</v>
      </c>
      <c r="B72" s="37" t="s">
        <v>6</v>
      </c>
      <c r="C72" s="38" t="s">
        <v>16</v>
      </c>
      <c r="D72" s="39" t="s">
        <v>2425</v>
      </c>
    </row>
    <row r="73" spans="1:4" x14ac:dyDescent="0.25">
      <c r="A73" s="36" t="s">
        <v>6</v>
      </c>
      <c r="B73" s="37" t="s">
        <v>6</v>
      </c>
      <c r="C73" s="38" t="s">
        <v>17</v>
      </c>
      <c r="D73" s="39" t="s">
        <v>2426</v>
      </c>
    </row>
    <row r="74" spans="1:4" x14ac:dyDescent="0.25">
      <c r="A74" s="36" t="s">
        <v>6</v>
      </c>
      <c r="B74" s="37" t="s">
        <v>6</v>
      </c>
      <c r="C74" s="38" t="s">
        <v>18</v>
      </c>
      <c r="D74" s="39" t="s">
        <v>2428</v>
      </c>
    </row>
    <row r="75" spans="1:4" x14ac:dyDescent="0.25">
      <c r="A75" s="36" t="s">
        <v>6</v>
      </c>
      <c r="B75" s="37" t="s">
        <v>6</v>
      </c>
      <c r="C75" s="38" t="s">
        <v>19</v>
      </c>
      <c r="D75" s="39" t="s">
        <v>2429</v>
      </c>
    </row>
    <row r="76" spans="1:4" x14ac:dyDescent="0.25">
      <c r="A76" s="36" t="s">
        <v>6</v>
      </c>
      <c r="B76" s="37" t="s">
        <v>6</v>
      </c>
      <c r="C76" s="38" t="s">
        <v>20</v>
      </c>
      <c r="D76" s="39" t="s">
        <v>2430</v>
      </c>
    </row>
    <row r="77" spans="1:4" x14ac:dyDescent="0.25">
      <c r="A77" s="36" t="s">
        <v>6</v>
      </c>
      <c r="B77" s="37" t="s">
        <v>6</v>
      </c>
      <c r="C77" s="38" t="s">
        <v>22</v>
      </c>
      <c r="D77" s="39" t="s">
        <v>2431</v>
      </c>
    </row>
    <row r="78" spans="1:4" x14ac:dyDescent="0.25">
      <c r="A78" s="36" t="s">
        <v>6</v>
      </c>
      <c r="B78" s="37" t="s">
        <v>6</v>
      </c>
      <c r="C78" s="38" t="s">
        <v>23</v>
      </c>
      <c r="D78" s="39" t="s">
        <v>2432</v>
      </c>
    </row>
    <row r="79" spans="1:4" x14ac:dyDescent="0.25">
      <c r="A79" s="36" t="s">
        <v>6</v>
      </c>
      <c r="B79" s="37" t="s">
        <v>6</v>
      </c>
      <c r="C79" s="38" t="s">
        <v>24</v>
      </c>
      <c r="D79" s="39" t="s">
        <v>2433</v>
      </c>
    </row>
    <row r="80" spans="1:4" x14ac:dyDescent="0.25">
      <c r="A80" s="36" t="s">
        <v>6</v>
      </c>
      <c r="B80" s="37" t="s">
        <v>6</v>
      </c>
      <c r="C80" s="38" t="s">
        <v>25</v>
      </c>
      <c r="D80" s="39" t="s">
        <v>2434</v>
      </c>
    </row>
    <row r="81" spans="1:4" x14ac:dyDescent="0.25">
      <c r="A81" s="36" t="s">
        <v>6</v>
      </c>
      <c r="B81" s="37" t="s">
        <v>6</v>
      </c>
      <c r="C81" s="38" t="s">
        <v>1985</v>
      </c>
      <c r="D81" s="39" t="s">
        <v>2435</v>
      </c>
    </row>
    <row r="82" spans="1:4" x14ac:dyDescent="0.25">
      <c r="A82" s="36" t="s">
        <v>6</v>
      </c>
      <c r="B82" s="37" t="s">
        <v>6</v>
      </c>
      <c r="C82" s="38" t="s">
        <v>1986</v>
      </c>
      <c r="D82" s="39" t="s">
        <v>2436</v>
      </c>
    </row>
    <row r="83" spans="1:4" x14ac:dyDescent="0.25">
      <c r="A83" s="36" t="s">
        <v>6</v>
      </c>
      <c r="B83" s="37" t="s">
        <v>6</v>
      </c>
      <c r="C83" s="38" t="s">
        <v>1987</v>
      </c>
      <c r="D83" s="39" t="s">
        <v>2437</v>
      </c>
    </row>
    <row r="84" spans="1:4" x14ac:dyDescent="0.25">
      <c r="A84" s="36" t="s">
        <v>6</v>
      </c>
      <c r="B84" s="37" t="s">
        <v>6</v>
      </c>
      <c r="C84" s="38" t="s">
        <v>1988</v>
      </c>
      <c r="D84" s="39" t="s">
        <v>2438</v>
      </c>
    </row>
    <row r="85" spans="1:4" ht="30" x14ac:dyDescent="0.25">
      <c r="A85" s="36" t="s">
        <v>2445</v>
      </c>
      <c r="B85" s="37" t="s">
        <v>2446</v>
      </c>
      <c r="C85" s="38" t="s">
        <v>7</v>
      </c>
      <c r="D85" s="39" t="s">
        <v>7</v>
      </c>
    </row>
    <row r="86" spans="1:4" x14ac:dyDescent="0.25">
      <c r="A86" s="36" t="s">
        <v>2447</v>
      </c>
      <c r="B86" s="37" t="s">
        <v>2448</v>
      </c>
      <c r="C86" s="38" t="s">
        <v>12</v>
      </c>
      <c r="D86" s="39" t="s">
        <v>268</v>
      </c>
    </row>
    <row r="87" spans="1:4" x14ac:dyDescent="0.25">
      <c r="A87" s="36" t="s">
        <v>6</v>
      </c>
      <c r="B87" s="37" t="s">
        <v>6</v>
      </c>
      <c r="C87" s="38" t="s">
        <v>13</v>
      </c>
      <c r="D87" s="39" t="s">
        <v>269</v>
      </c>
    </row>
    <row r="88" spans="1:4" x14ac:dyDescent="0.25">
      <c r="A88" s="36" t="s">
        <v>6</v>
      </c>
      <c r="B88" s="37" t="s">
        <v>6</v>
      </c>
      <c r="C88" s="38" t="s">
        <v>14</v>
      </c>
      <c r="D88" s="39" t="s">
        <v>2356</v>
      </c>
    </row>
    <row r="89" spans="1:4" x14ac:dyDescent="0.25">
      <c r="A89" s="36" t="s">
        <v>2449</v>
      </c>
      <c r="B89" s="37" t="s">
        <v>2450</v>
      </c>
      <c r="C89" s="38" t="s">
        <v>1889</v>
      </c>
      <c r="D89" s="39" t="s">
        <v>264</v>
      </c>
    </row>
    <row r="90" spans="1:4" x14ac:dyDescent="0.25">
      <c r="A90" s="36" t="s">
        <v>6</v>
      </c>
      <c r="B90" s="37" t="s">
        <v>6</v>
      </c>
      <c r="C90" s="38" t="s">
        <v>12</v>
      </c>
      <c r="D90" s="39" t="s">
        <v>265</v>
      </c>
    </row>
    <row r="91" spans="1:4" x14ac:dyDescent="0.25">
      <c r="A91" s="36" t="s">
        <v>2451</v>
      </c>
      <c r="B91" s="37" t="s">
        <v>2452</v>
      </c>
      <c r="C91" s="38" t="s">
        <v>1889</v>
      </c>
      <c r="D91" s="39" t="s">
        <v>264</v>
      </c>
    </row>
    <row r="92" spans="1:4" x14ac:dyDescent="0.25">
      <c r="A92" s="36" t="s">
        <v>6</v>
      </c>
      <c r="B92" s="37" t="s">
        <v>6</v>
      </c>
      <c r="C92" s="38" t="s">
        <v>12</v>
      </c>
      <c r="D92" s="39" t="s">
        <v>265</v>
      </c>
    </row>
    <row r="93" spans="1:4" x14ac:dyDescent="0.25">
      <c r="A93" s="36" t="s">
        <v>2453</v>
      </c>
      <c r="B93" s="37" t="s">
        <v>2454</v>
      </c>
      <c r="C93" s="38" t="s">
        <v>1889</v>
      </c>
      <c r="D93" s="39" t="s">
        <v>264</v>
      </c>
    </row>
    <row r="94" spans="1:4" x14ac:dyDescent="0.25">
      <c r="A94" s="36" t="s">
        <v>6</v>
      </c>
      <c r="B94" s="37" t="s">
        <v>6</v>
      </c>
      <c r="C94" s="38" t="s">
        <v>12</v>
      </c>
      <c r="D94" s="39" t="s">
        <v>265</v>
      </c>
    </row>
    <row r="95" spans="1:4" ht="30" x14ac:dyDescent="0.25">
      <c r="A95" s="36" t="s">
        <v>2455</v>
      </c>
      <c r="B95" s="37" t="s">
        <v>2456</v>
      </c>
      <c r="C95" s="38" t="s">
        <v>1889</v>
      </c>
      <c r="D95" s="39" t="s">
        <v>264</v>
      </c>
    </row>
    <row r="96" spans="1:4" x14ac:dyDescent="0.25">
      <c r="A96" s="36" t="s">
        <v>6</v>
      </c>
      <c r="B96" s="37" t="s">
        <v>6</v>
      </c>
      <c r="C96" s="38" t="s">
        <v>12</v>
      </c>
      <c r="D96" s="39" t="s">
        <v>265</v>
      </c>
    </row>
    <row r="97" spans="1:4" x14ac:dyDescent="0.25">
      <c r="A97" s="36" t="s">
        <v>2457</v>
      </c>
      <c r="B97" s="37" t="s">
        <v>2458</v>
      </c>
      <c r="C97" s="38" t="s">
        <v>1889</v>
      </c>
      <c r="D97" s="39" t="s">
        <v>264</v>
      </c>
    </row>
    <row r="98" spans="1:4" x14ac:dyDescent="0.25">
      <c r="A98" s="36" t="s">
        <v>6</v>
      </c>
      <c r="B98" s="37" t="s">
        <v>6</v>
      </c>
      <c r="C98" s="38" t="s">
        <v>12</v>
      </c>
      <c r="D98" s="39" t="s">
        <v>265</v>
      </c>
    </row>
    <row r="99" spans="1:4" x14ac:dyDescent="0.25">
      <c r="A99" s="36" t="s">
        <v>2459</v>
      </c>
      <c r="B99" s="37" t="s">
        <v>2460</v>
      </c>
      <c r="C99" s="38" t="s">
        <v>1889</v>
      </c>
      <c r="D99" s="39" t="s">
        <v>264</v>
      </c>
    </row>
    <row r="100" spans="1:4" x14ac:dyDescent="0.25">
      <c r="A100" s="36" t="s">
        <v>6</v>
      </c>
      <c r="B100" s="37" t="s">
        <v>6</v>
      </c>
      <c r="C100" s="38" t="s">
        <v>12</v>
      </c>
      <c r="D100" s="39" t="s">
        <v>265</v>
      </c>
    </row>
    <row r="101" spans="1:4" x14ac:dyDescent="0.25">
      <c r="A101" s="36" t="s">
        <v>2461</v>
      </c>
      <c r="B101" s="37" t="s">
        <v>2462</v>
      </c>
      <c r="C101" s="38" t="s">
        <v>1889</v>
      </c>
      <c r="D101" s="39" t="s">
        <v>264</v>
      </c>
    </row>
    <row r="102" spans="1:4" x14ac:dyDescent="0.25">
      <c r="A102" s="36" t="s">
        <v>6</v>
      </c>
      <c r="B102" s="37" t="s">
        <v>6</v>
      </c>
      <c r="C102" s="38" t="s">
        <v>12</v>
      </c>
      <c r="D102" s="39" t="s">
        <v>265</v>
      </c>
    </row>
    <row r="103" spans="1:4" ht="15.75" thickBot="1" x14ac:dyDescent="0.3">
      <c r="A103" s="40" t="s">
        <v>2463</v>
      </c>
      <c r="B103" s="41" t="s">
        <v>2464</v>
      </c>
      <c r="C103" s="42" t="s">
        <v>7</v>
      </c>
      <c r="D103" s="43" t="s">
        <v>7</v>
      </c>
    </row>
  </sheetData>
  <conditionalFormatting sqref="A2:D3 A5:D102">
    <cfRule type="expression" dxfId="7" priority="2">
      <formula>$A3&lt;&gt;""</formula>
    </cfRule>
  </conditionalFormatting>
  <conditionalFormatting sqref="C2:D3 C5:D102">
    <cfRule type="expression" dxfId="6" priority="1">
      <formula>$A3=""</formula>
    </cfRule>
  </conditionalFormatting>
  <conditionalFormatting sqref="A4:D4">
    <cfRule type="expression" dxfId="5" priority="23">
      <formula>#REF!&lt;&gt;""</formula>
    </cfRule>
  </conditionalFormatting>
  <conditionalFormatting sqref="C4:D4">
    <cfRule type="expression" dxfId="4" priority="26">
      <formula>#REF!=""</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CVS_Com_DCE</vt:lpstr>
      <vt:lpstr>CVS_Com_FCEV</vt:lpstr>
      <vt:lpstr>CVS_Com_Main</vt:lpstr>
      <vt:lpstr>CVS_Com_PEV</vt:lpstr>
      <vt:lpstr>CVS_Com_Vehicle</vt:lpstr>
      <vt:lpstr>CVS_Res_DCE</vt:lpstr>
      <vt:lpstr>CVS_Res_FCEV</vt:lpstr>
      <vt:lpstr>CVS_Res_Main</vt:lpstr>
      <vt:lpstr>CVS_Res_Person</vt:lpstr>
      <vt:lpstr>CVS_Res_PEV</vt:lpstr>
      <vt:lpstr>CVS_Res_Veh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Megan Kelly</dc:creator>
  <cp:lastModifiedBy>Daniele Ruiz</cp:lastModifiedBy>
  <dcterms:created xsi:type="dcterms:W3CDTF">2019-07-10T21:49:56Z</dcterms:created>
  <dcterms:modified xsi:type="dcterms:W3CDTF">2021-04-19T00:10:56Z</dcterms:modified>
</cp:coreProperties>
</file>