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nelgro\Downloads\SENG_474-master (1)\SENG_474-master\project\excel_data\"/>
    </mc:Choice>
  </mc:AlternateContent>
  <bookViews>
    <workbookView xWindow="0" yWindow="0" windowWidth="18870" windowHeight="10635"/>
  </bookViews>
  <sheets>
    <sheet name="1127_runescape_GE_item_prices" sheetId="1" r:id="rId1"/>
  </sheets>
  <calcPr calcId="0"/>
</workbook>
</file>

<file path=xl/calcChain.xml><?xml version="1.0" encoding="utf-8"?>
<calcChain xmlns="http://schemas.openxmlformats.org/spreadsheetml/2006/main">
  <c r="F8" i="1" l="1"/>
  <c r="F3" i="1"/>
  <c r="F4" i="1"/>
  <c r="F5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</calcChain>
</file>

<file path=xl/sharedStrings.xml><?xml version="1.0" encoding="utf-8"?>
<sst xmlns="http://schemas.openxmlformats.org/spreadsheetml/2006/main" count="6" uniqueCount="6">
  <si>
    <t>Date</t>
  </si>
  <si>
    <t>Daily Average</t>
  </si>
  <si>
    <t>Six Month Average</t>
  </si>
  <si>
    <t>Amount Traded</t>
  </si>
  <si>
    <t>Nature Rune Daily Average</t>
  </si>
  <si>
    <t>Profit From High Alch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</si>
</sst>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M11" sqref="M11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43615</v>
      </c>
      <c r="B2">
        <v>38585</v>
      </c>
      <c r="C2">
        <v>38582</v>
      </c>
      <c r="D2">
        <v>46792</v>
      </c>
      <c r="E2">
        <v>156</v>
      </c>
      <c r="F2">
        <f>39000-(B2+E2)</f>
        <v>259</v>
      </c>
    </row>
    <row r="3" spans="1:6" x14ac:dyDescent="0.25">
      <c r="A3" s="1">
        <v>43616</v>
      </c>
      <c r="B3">
        <v>38538</v>
      </c>
      <c r="C3">
        <v>38580</v>
      </c>
      <c r="D3">
        <v>33195</v>
      </c>
      <c r="E3">
        <v>157</v>
      </c>
      <c r="F3">
        <f t="shared" ref="F3:F66" si="0">39000-(B3+E3)</f>
        <v>305</v>
      </c>
    </row>
    <row r="4" spans="1:6" x14ac:dyDescent="0.25">
      <c r="A4" s="1">
        <v>43617</v>
      </c>
      <c r="B4">
        <v>38539</v>
      </c>
      <c r="C4">
        <v>38578</v>
      </c>
      <c r="D4">
        <v>45564</v>
      </c>
      <c r="E4">
        <v>155</v>
      </c>
      <c r="F4">
        <f t="shared" si="0"/>
        <v>306</v>
      </c>
    </row>
    <row r="5" spans="1:6" x14ac:dyDescent="0.25">
      <c r="A5" s="1">
        <v>43618</v>
      </c>
      <c r="B5">
        <v>38534</v>
      </c>
      <c r="C5">
        <v>38576</v>
      </c>
      <c r="D5">
        <v>46716</v>
      </c>
      <c r="E5">
        <v>149</v>
      </c>
      <c r="F5">
        <f t="shared" si="0"/>
        <v>317</v>
      </c>
    </row>
    <row r="6" spans="1:6" x14ac:dyDescent="0.25">
      <c r="A6" s="1">
        <v>43619</v>
      </c>
      <c r="B6">
        <v>38524</v>
      </c>
      <c r="C6">
        <v>38574</v>
      </c>
      <c r="D6">
        <v>37911</v>
      </c>
      <c r="E6">
        <v>143</v>
      </c>
      <c r="F6">
        <f t="shared" si="0"/>
        <v>333</v>
      </c>
    </row>
    <row r="7" spans="1:6" x14ac:dyDescent="0.25">
      <c r="A7" s="1">
        <v>43620</v>
      </c>
      <c r="B7">
        <v>38533</v>
      </c>
      <c r="C7">
        <v>38573</v>
      </c>
      <c r="D7">
        <v>57507</v>
      </c>
      <c r="E7">
        <v>142</v>
      </c>
      <c r="F7">
        <f t="shared" si="0"/>
        <v>325</v>
      </c>
    </row>
    <row r="8" spans="1:6" x14ac:dyDescent="0.25">
      <c r="A8" s="1">
        <v>43621</v>
      </c>
      <c r="B8">
        <v>38569</v>
      </c>
      <c r="C8">
        <v>38573</v>
      </c>
      <c r="D8">
        <v>7113</v>
      </c>
      <c r="E8">
        <v>147</v>
      </c>
      <c r="F8">
        <f t="shared" si="0"/>
        <v>284</v>
      </c>
    </row>
    <row r="9" spans="1:6" x14ac:dyDescent="0.25">
      <c r="A9" s="1">
        <v>43622</v>
      </c>
      <c r="B9">
        <v>38590</v>
      </c>
      <c r="C9">
        <v>38573</v>
      </c>
      <c r="D9">
        <v>42304</v>
      </c>
      <c r="E9">
        <v>153</v>
      </c>
      <c r="F9">
        <f t="shared" si="0"/>
        <v>257</v>
      </c>
    </row>
    <row r="10" spans="1:6" x14ac:dyDescent="0.25">
      <c r="A10" s="1">
        <v>43623</v>
      </c>
      <c r="B10">
        <v>38583</v>
      </c>
      <c r="C10">
        <v>38573</v>
      </c>
      <c r="D10">
        <v>46341</v>
      </c>
      <c r="E10">
        <v>157</v>
      </c>
      <c r="F10">
        <f t="shared" si="0"/>
        <v>260</v>
      </c>
    </row>
    <row r="11" spans="1:6" x14ac:dyDescent="0.25">
      <c r="A11" s="1">
        <v>43624</v>
      </c>
      <c r="B11">
        <v>38554</v>
      </c>
      <c r="C11">
        <v>38572</v>
      </c>
      <c r="D11">
        <v>57826</v>
      </c>
      <c r="E11">
        <v>159</v>
      </c>
      <c r="F11">
        <f t="shared" si="0"/>
        <v>287</v>
      </c>
    </row>
    <row r="12" spans="1:6" x14ac:dyDescent="0.25">
      <c r="A12" s="1">
        <v>43625</v>
      </c>
      <c r="B12">
        <v>38560</v>
      </c>
      <c r="C12">
        <v>38571</v>
      </c>
      <c r="D12">
        <v>12149</v>
      </c>
      <c r="E12">
        <v>158</v>
      </c>
      <c r="F12">
        <f t="shared" si="0"/>
        <v>282</v>
      </c>
    </row>
    <row r="13" spans="1:6" x14ac:dyDescent="0.25">
      <c r="A13" s="1">
        <v>43626</v>
      </c>
      <c r="B13">
        <v>38577</v>
      </c>
      <c r="C13">
        <v>38571</v>
      </c>
      <c r="D13">
        <v>15931</v>
      </c>
      <c r="E13">
        <v>155</v>
      </c>
      <c r="F13">
        <f t="shared" si="0"/>
        <v>268</v>
      </c>
    </row>
    <row r="14" spans="1:6" x14ac:dyDescent="0.25">
      <c r="A14" s="1">
        <v>43627</v>
      </c>
      <c r="B14">
        <v>38555</v>
      </c>
      <c r="C14">
        <v>38570</v>
      </c>
      <c r="D14">
        <v>56955</v>
      </c>
      <c r="E14">
        <v>158</v>
      </c>
      <c r="F14">
        <f t="shared" si="0"/>
        <v>287</v>
      </c>
    </row>
    <row r="15" spans="1:6" x14ac:dyDescent="0.25">
      <c r="A15" s="1">
        <v>43628</v>
      </c>
      <c r="B15">
        <v>38573</v>
      </c>
      <c r="C15">
        <v>38572</v>
      </c>
      <c r="D15">
        <v>39623</v>
      </c>
      <c r="E15">
        <v>155</v>
      </c>
      <c r="F15">
        <f t="shared" si="0"/>
        <v>272</v>
      </c>
    </row>
    <row r="16" spans="1:6" x14ac:dyDescent="0.25">
      <c r="A16" s="1">
        <v>43629</v>
      </c>
      <c r="B16">
        <v>38601</v>
      </c>
      <c r="C16">
        <v>38573</v>
      </c>
      <c r="D16">
        <v>57251</v>
      </c>
      <c r="E16">
        <v>152</v>
      </c>
      <c r="F16">
        <f t="shared" si="0"/>
        <v>247</v>
      </c>
    </row>
    <row r="17" spans="1:6" x14ac:dyDescent="0.25">
      <c r="A17" s="1">
        <v>43630</v>
      </c>
      <c r="B17">
        <v>38565</v>
      </c>
      <c r="C17">
        <v>38572</v>
      </c>
      <c r="D17">
        <v>53117</v>
      </c>
      <c r="E17">
        <v>151</v>
      </c>
      <c r="F17">
        <f t="shared" si="0"/>
        <v>284</v>
      </c>
    </row>
    <row r="18" spans="1:6" x14ac:dyDescent="0.25">
      <c r="A18" s="1">
        <v>43631</v>
      </c>
      <c r="B18">
        <v>38557</v>
      </c>
      <c r="C18">
        <v>38570</v>
      </c>
      <c r="D18">
        <v>32524</v>
      </c>
      <c r="E18">
        <v>144</v>
      </c>
      <c r="F18">
        <f t="shared" si="0"/>
        <v>299</v>
      </c>
    </row>
    <row r="19" spans="1:6" x14ac:dyDescent="0.25">
      <c r="A19" s="1">
        <v>43632</v>
      </c>
      <c r="B19">
        <v>38569</v>
      </c>
      <c r="C19">
        <v>38569</v>
      </c>
      <c r="D19">
        <v>3550</v>
      </c>
      <c r="E19">
        <v>140</v>
      </c>
      <c r="F19">
        <f t="shared" si="0"/>
        <v>291</v>
      </c>
    </row>
    <row r="20" spans="1:6" x14ac:dyDescent="0.25">
      <c r="A20" s="1">
        <v>43633</v>
      </c>
      <c r="B20">
        <v>38566</v>
      </c>
      <c r="C20">
        <v>38568</v>
      </c>
      <c r="D20">
        <v>48540</v>
      </c>
      <c r="E20">
        <v>142</v>
      </c>
      <c r="F20">
        <f t="shared" si="0"/>
        <v>292</v>
      </c>
    </row>
    <row r="21" spans="1:6" x14ac:dyDescent="0.25">
      <c r="A21" s="1">
        <v>43634</v>
      </c>
      <c r="B21">
        <v>38572</v>
      </c>
      <c r="C21">
        <v>38569</v>
      </c>
      <c r="D21">
        <v>28954</v>
      </c>
      <c r="E21">
        <v>147</v>
      </c>
      <c r="F21">
        <f t="shared" si="0"/>
        <v>281</v>
      </c>
    </row>
    <row r="22" spans="1:6" x14ac:dyDescent="0.25">
      <c r="A22" s="1">
        <v>43635</v>
      </c>
      <c r="B22">
        <v>38588</v>
      </c>
      <c r="C22">
        <v>38569</v>
      </c>
      <c r="D22">
        <v>40908</v>
      </c>
      <c r="E22">
        <v>150</v>
      </c>
      <c r="F22">
        <f t="shared" si="0"/>
        <v>262</v>
      </c>
    </row>
    <row r="23" spans="1:6" x14ac:dyDescent="0.25">
      <c r="A23" s="1">
        <v>43636</v>
      </c>
      <c r="B23">
        <v>38582</v>
      </c>
      <c r="C23">
        <v>38569</v>
      </c>
      <c r="D23">
        <v>67446</v>
      </c>
      <c r="E23">
        <v>149</v>
      </c>
      <c r="F23">
        <f t="shared" si="0"/>
        <v>269</v>
      </c>
    </row>
    <row r="24" spans="1:6" x14ac:dyDescent="0.25">
      <c r="A24" s="1">
        <v>43637</v>
      </c>
      <c r="B24">
        <v>38557</v>
      </c>
      <c r="C24">
        <v>38567</v>
      </c>
      <c r="D24">
        <v>37182</v>
      </c>
      <c r="E24">
        <v>153</v>
      </c>
      <c r="F24">
        <f t="shared" si="0"/>
        <v>290</v>
      </c>
    </row>
    <row r="25" spans="1:6" x14ac:dyDescent="0.25">
      <c r="A25" s="1">
        <v>43638</v>
      </c>
      <c r="B25">
        <v>38544</v>
      </c>
      <c r="C25">
        <v>38564</v>
      </c>
      <c r="D25">
        <v>34256</v>
      </c>
      <c r="E25">
        <v>155</v>
      </c>
      <c r="F25">
        <f t="shared" si="0"/>
        <v>301</v>
      </c>
    </row>
    <row r="26" spans="1:6" x14ac:dyDescent="0.25">
      <c r="A26" s="1">
        <v>43639</v>
      </c>
      <c r="B26">
        <v>38545</v>
      </c>
      <c r="C26">
        <v>38563</v>
      </c>
      <c r="D26">
        <v>232</v>
      </c>
      <c r="E26">
        <v>155</v>
      </c>
      <c r="F26">
        <f t="shared" si="0"/>
        <v>300</v>
      </c>
    </row>
    <row r="27" spans="1:6" x14ac:dyDescent="0.25">
      <c r="A27" s="1">
        <v>43640</v>
      </c>
      <c r="B27">
        <v>38547</v>
      </c>
      <c r="C27">
        <v>38563</v>
      </c>
      <c r="D27">
        <v>36055</v>
      </c>
      <c r="E27">
        <v>156</v>
      </c>
      <c r="F27">
        <f t="shared" si="0"/>
        <v>297</v>
      </c>
    </row>
    <row r="28" spans="1:6" x14ac:dyDescent="0.25">
      <c r="A28" s="1">
        <v>43641</v>
      </c>
      <c r="B28">
        <v>38546</v>
      </c>
      <c r="C28">
        <v>38563</v>
      </c>
      <c r="D28">
        <v>45460</v>
      </c>
      <c r="E28">
        <v>158</v>
      </c>
      <c r="F28">
        <f t="shared" si="0"/>
        <v>296</v>
      </c>
    </row>
    <row r="29" spans="1:6" x14ac:dyDescent="0.25">
      <c r="A29" s="1">
        <v>43642</v>
      </c>
      <c r="B29">
        <v>38529</v>
      </c>
      <c r="C29">
        <v>38561</v>
      </c>
      <c r="D29">
        <v>40410</v>
      </c>
      <c r="E29">
        <v>161</v>
      </c>
      <c r="F29">
        <f t="shared" si="0"/>
        <v>310</v>
      </c>
    </row>
    <row r="30" spans="1:6" x14ac:dyDescent="0.25">
      <c r="A30" s="1">
        <v>43643</v>
      </c>
      <c r="B30">
        <v>38559</v>
      </c>
      <c r="C30">
        <v>38560</v>
      </c>
      <c r="D30">
        <v>59454</v>
      </c>
      <c r="E30">
        <v>163</v>
      </c>
      <c r="F30">
        <f t="shared" si="0"/>
        <v>278</v>
      </c>
    </row>
    <row r="31" spans="1:6" x14ac:dyDescent="0.25">
      <c r="A31" s="1">
        <v>43644</v>
      </c>
      <c r="B31">
        <v>38551</v>
      </c>
      <c r="C31">
        <v>38559</v>
      </c>
      <c r="D31">
        <v>21353</v>
      </c>
      <c r="E31">
        <v>167</v>
      </c>
      <c r="F31">
        <f t="shared" si="0"/>
        <v>282</v>
      </c>
    </row>
    <row r="32" spans="1:6" x14ac:dyDescent="0.25">
      <c r="A32" s="1">
        <v>43645</v>
      </c>
      <c r="B32">
        <v>38576</v>
      </c>
      <c r="C32">
        <v>38559</v>
      </c>
      <c r="D32">
        <v>54568</v>
      </c>
      <c r="E32">
        <v>167</v>
      </c>
      <c r="F32">
        <f t="shared" si="0"/>
        <v>257</v>
      </c>
    </row>
    <row r="33" spans="1:6" x14ac:dyDescent="0.25">
      <c r="A33" s="1">
        <v>43646</v>
      </c>
      <c r="B33">
        <v>38561</v>
      </c>
      <c r="C33">
        <v>38560</v>
      </c>
      <c r="D33">
        <v>12482</v>
      </c>
      <c r="E33">
        <v>164</v>
      </c>
      <c r="F33">
        <f t="shared" si="0"/>
        <v>275</v>
      </c>
    </row>
    <row r="34" spans="1:6" x14ac:dyDescent="0.25">
      <c r="A34" s="1">
        <v>43647</v>
      </c>
      <c r="B34">
        <v>38541</v>
      </c>
      <c r="C34">
        <v>38560</v>
      </c>
      <c r="D34">
        <v>25581</v>
      </c>
      <c r="E34">
        <v>161</v>
      </c>
      <c r="F34">
        <f t="shared" si="0"/>
        <v>298</v>
      </c>
    </row>
    <row r="35" spans="1:6" x14ac:dyDescent="0.25">
      <c r="A35" s="1">
        <v>43648</v>
      </c>
      <c r="B35">
        <v>38573</v>
      </c>
      <c r="C35">
        <v>38561</v>
      </c>
      <c r="D35">
        <v>55147</v>
      </c>
      <c r="E35">
        <v>159</v>
      </c>
      <c r="F35">
        <f t="shared" si="0"/>
        <v>268</v>
      </c>
    </row>
    <row r="36" spans="1:6" x14ac:dyDescent="0.25">
      <c r="A36" s="1">
        <v>43649</v>
      </c>
      <c r="B36">
        <v>38564</v>
      </c>
      <c r="C36">
        <v>38562</v>
      </c>
      <c r="D36">
        <v>55405</v>
      </c>
      <c r="E36">
        <v>158</v>
      </c>
      <c r="F36">
        <f t="shared" si="0"/>
        <v>278</v>
      </c>
    </row>
    <row r="37" spans="1:6" x14ac:dyDescent="0.25">
      <c r="A37" s="1">
        <v>43650</v>
      </c>
      <c r="B37">
        <v>38523</v>
      </c>
      <c r="C37">
        <v>38562</v>
      </c>
      <c r="D37">
        <v>33539</v>
      </c>
      <c r="E37">
        <v>157</v>
      </c>
      <c r="F37">
        <f t="shared" si="0"/>
        <v>320</v>
      </c>
    </row>
    <row r="38" spans="1:6" x14ac:dyDescent="0.25">
      <c r="A38" s="1">
        <v>43651</v>
      </c>
      <c r="B38">
        <v>38532</v>
      </c>
      <c r="C38">
        <v>38561</v>
      </c>
      <c r="D38">
        <v>57982</v>
      </c>
      <c r="E38">
        <v>155</v>
      </c>
      <c r="F38">
        <f t="shared" si="0"/>
        <v>313</v>
      </c>
    </row>
    <row r="39" spans="1:6" x14ac:dyDescent="0.25">
      <c r="A39" s="1">
        <v>43652</v>
      </c>
      <c r="B39">
        <v>38526</v>
      </c>
      <c r="C39">
        <v>38559</v>
      </c>
      <c r="D39">
        <v>41705</v>
      </c>
      <c r="E39">
        <v>151</v>
      </c>
      <c r="F39">
        <f t="shared" si="0"/>
        <v>323</v>
      </c>
    </row>
    <row r="40" spans="1:6" x14ac:dyDescent="0.25">
      <c r="A40" s="1">
        <v>43653</v>
      </c>
      <c r="B40">
        <v>38529</v>
      </c>
      <c r="C40">
        <v>38557</v>
      </c>
      <c r="D40">
        <v>48245</v>
      </c>
      <c r="E40">
        <v>146</v>
      </c>
      <c r="F40">
        <f t="shared" si="0"/>
        <v>325</v>
      </c>
    </row>
    <row r="41" spans="1:6" x14ac:dyDescent="0.25">
      <c r="A41" s="1">
        <v>43654</v>
      </c>
      <c r="B41">
        <v>38532</v>
      </c>
      <c r="C41">
        <v>38556</v>
      </c>
      <c r="D41">
        <v>36114</v>
      </c>
      <c r="E41">
        <v>142</v>
      </c>
      <c r="F41">
        <f t="shared" si="0"/>
        <v>326</v>
      </c>
    </row>
    <row r="42" spans="1:6" x14ac:dyDescent="0.25">
      <c r="A42" s="1">
        <v>43655</v>
      </c>
      <c r="B42">
        <v>38569</v>
      </c>
      <c r="C42">
        <v>38556</v>
      </c>
      <c r="D42">
        <v>56768</v>
      </c>
      <c r="E42">
        <v>146</v>
      </c>
      <c r="F42">
        <f t="shared" si="0"/>
        <v>285</v>
      </c>
    </row>
    <row r="43" spans="1:6" x14ac:dyDescent="0.25">
      <c r="A43" s="1">
        <v>43656</v>
      </c>
      <c r="B43">
        <v>38579</v>
      </c>
      <c r="C43">
        <v>38557</v>
      </c>
      <c r="D43">
        <v>2714</v>
      </c>
      <c r="E43">
        <v>150</v>
      </c>
      <c r="F43">
        <f t="shared" si="0"/>
        <v>271</v>
      </c>
    </row>
    <row r="44" spans="1:6" x14ac:dyDescent="0.25">
      <c r="A44" s="1">
        <v>43657</v>
      </c>
      <c r="B44">
        <v>38595</v>
      </c>
      <c r="C44">
        <v>38558</v>
      </c>
      <c r="D44">
        <v>34250</v>
      </c>
      <c r="E44">
        <v>152</v>
      </c>
      <c r="F44">
        <f t="shared" si="0"/>
        <v>253</v>
      </c>
    </row>
    <row r="45" spans="1:6" x14ac:dyDescent="0.25">
      <c r="A45" s="1">
        <v>43658</v>
      </c>
      <c r="B45">
        <v>38621</v>
      </c>
      <c r="C45">
        <v>38559</v>
      </c>
      <c r="D45">
        <v>71729</v>
      </c>
      <c r="E45">
        <v>155</v>
      </c>
      <c r="F45">
        <f t="shared" si="0"/>
        <v>224</v>
      </c>
    </row>
    <row r="46" spans="1:6" x14ac:dyDescent="0.25">
      <c r="A46" s="1">
        <v>43659</v>
      </c>
      <c r="B46">
        <v>38563</v>
      </c>
      <c r="C46">
        <v>38558</v>
      </c>
      <c r="D46">
        <v>23187</v>
      </c>
      <c r="E46">
        <v>155</v>
      </c>
      <c r="F46">
        <f t="shared" si="0"/>
        <v>282</v>
      </c>
    </row>
    <row r="47" spans="1:6" x14ac:dyDescent="0.25">
      <c r="A47" s="1">
        <v>43660</v>
      </c>
      <c r="B47">
        <v>38567</v>
      </c>
      <c r="C47">
        <v>38558</v>
      </c>
      <c r="D47">
        <v>20900</v>
      </c>
      <c r="E47">
        <v>153</v>
      </c>
      <c r="F47">
        <f t="shared" si="0"/>
        <v>280</v>
      </c>
    </row>
    <row r="48" spans="1:6" x14ac:dyDescent="0.25">
      <c r="A48" s="1">
        <v>43661</v>
      </c>
      <c r="B48">
        <v>38559</v>
      </c>
      <c r="C48">
        <v>38558</v>
      </c>
      <c r="D48">
        <v>24599</v>
      </c>
      <c r="E48">
        <v>151</v>
      </c>
      <c r="F48">
        <f t="shared" si="0"/>
        <v>290</v>
      </c>
    </row>
    <row r="49" spans="1:6" x14ac:dyDescent="0.25">
      <c r="A49" s="1">
        <v>43662</v>
      </c>
      <c r="B49">
        <v>38593</v>
      </c>
      <c r="C49">
        <v>38559</v>
      </c>
      <c r="D49">
        <v>42584</v>
      </c>
      <c r="E49">
        <v>150</v>
      </c>
      <c r="F49">
        <f t="shared" si="0"/>
        <v>257</v>
      </c>
    </row>
    <row r="50" spans="1:6" x14ac:dyDescent="0.25">
      <c r="A50" s="1">
        <v>43663</v>
      </c>
      <c r="B50">
        <v>38597</v>
      </c>
      <c r="C50">
        <v>38560</v>
      </c>
      <c r="D50">
        <v>18088</v>
      </c>
      <c r="E50">
        <v>151</v>
      </c>
      <c r="F50">
        <f t="shared" si="0"/>
        <v>252</v>
      </c>
    </row>
    <row r="51" spans="1:6" x14ac:dyDescent="0.25">
      <c r="A51" s="1">
        <v>43664</v>
      </c>
      <c r="B51">
        <v>38595</v>
      </c>
      <c r="C51">
        <v>38561</v>
      </c>
      <c r="D51">
        <v>40062</v>
      </c>
      <c r="E51">
        <v>152</v>
      </c>
      <c r="F51">
        <f t="shared" si="0"/>
        <v>253</v>
      </c>
    </row>
    <row r="52" spans="1:6" x14ac:dyDescent="0.25">
      <c r="A52" s="1">
        <v>43665</v>
      </c>
      <c r="B52">
        <v>38567</v>
      </c>
      <c r="C52">
        <v>38560</v>
      </c>
      <c r="D52">
        <v>37621</v>
      </c>
      <c r="E52">
        <v>150</v>
      </c>
      <c r="F52">
        <f t="shared" si="0"/>
        <v>283</v>
      </c>
    </row>
    <row r="53" spans="1:6" x14ac:dyDescent="0.25">
      <c r="A53" s="1">
        <v>43666</v>
      </c>
      <c r="B53">
        <v>38587</v>
      </c>
      <c r="C53">
        <v>38560</v>
      </c>
      <c r="D53">
        <v>36558</v>
      </c>
      <c r="E53">
        <v>148</v>
      </c>
      <c r="F53">
        <f t="shared" si="0"/>
        <v>265</v>
      </c>
    </row>
    <row r="54" spans="1:6" x14ac:dyDescent="0.25">
      <c r="A54" s="1">
        <v>43667</v>
      </c>
      <c r="B54">
        <v>38608</v>
      </c>
      <c r="C54">
        <v>38562</v>
      </c>
      <c r="D54">
        <v>6467</v>
      </c>
      <c r="E54">
        <v>147</v>
      </c>
      <c r="F54">
        <f t="shared" si="0"/>
        <v>245</v>
      </c>
    </row>
    <row r="55" spans="1:6" x14ac:dyDescent="0.25">
      <c r="A55" s="1">
        <v>43668</v>
      </c>
      <c r="B55">
        <v>38580</v>
      </c>
      <c r="C55">
        <v>38563</v>
      </c>
      <c r="D55">
        <v>49350</v>
      </c>
      <c r="E55">
        <v>147</v>
      </c>
      <c r="F55">
        <f t="shared" si="0"/>
        <v>273</v>
      </c>
    </row>
    <row r="56" spans="1:6" x14ac:dyDescent="0.25">
      <c r="A56" s="1">
        <v>43669</v>
      </c>
      <c r="B56">
        <v>38541</v>
      </c>
      <c r="C56">
        <v>38563</v>
      </c>
      <c r="D56">
        <v>56741</v>
      </c>
      <c r="E56">
        <v>152</v>
      </c>
      <c r="F56">
        <f t="shared" si="0"/>
        <v>307</v>
      </c>
    </row>
    <row r="57" spans="1:6" x14ac:dyDescent="0.25">
      <c r="A57" s="1">
        <v>43670</v>
      </c>
      <c r="B57">
        <v>38527</v>
      </c>
      <c r="C57">
        <v>38563</v>
      </c>
      <c r="D57">
        <v>1022</v>
      </c>
      <c r="E57">
        <v>155</v>
      </c>
      <c r="F57">
        <f t="shared" si="0"/>
        <v>318</v>
      </c>
    </row>
    <row r="58" spans="1:6" x14ac:dyDescent="0.25">
      <c r="A58" s="1">
        <v>43671</v>
      </c>
      <c r="B58">
        <v>38549</v>
      </c>
      <c r="C58">
        <v>38563</v>
      </c>
      <c r="D58">
        <v>38433</v>
      </c>
      <c r="E58">
        <v>155</v>
      </c>
      <c r="F58">
        <f t="shared" si="0"/>
        <v>296</v>
      </c>
    </row>
    <row r="59" spans="1:6" x14ac:dyDescent="0.25">
      <c r="A59" s="1">
        <v>43672</v>
      </c>
      <c r="B59">
        <v>38577</v>
      </c>
      <c r="C59">
        <v>38564</v>
      </c>
      <c r="D59">
        <v>40542</v>
      </c>
      <c r="E59">
        <v>156</v>
      </c>
      <c r="F59">
        <f t="shared" si="0"/>
        <v>267</v>
      </c>
    </row>
    <row r="60" spans="1:6" x14ac:dyDescent="0.25">
      <c r="A60" s="1">
        <v>43673</v>
      </c>
      <c r="B60">
        <v>38547</v>
      </c>
      <c r="C60">
        <v>38564</v>
      </c>
      <c r="D60">
        <v>55383</v>
      </c>
      <c r="E60">
        <v>154</v>
      </c>
      <c r="F60">
        <f t="shared" si="0"/>
        <v>299</v>
      </c>
    </row>
    <row r="61" spans="1:6" x14ac:dyDescent="0.25">
      <c r="A61" s="1">
        <v>43674</v>
      </c>
      <c r="B61">
        <v>38481</v>
      </c>
      <c r="C61">
        <v>38561</v>
      </c>
      <c r="D61">
        <v>46366</v>
      </c>
      <c r="E61">
        <v>153</v>
      </c>
      <c r="F61">
        <f t="shared" si="0"/>
        <v>366</v>
      </c>
    </row>
    <row r="62" spans="1:6" x14ac:dyDescent="0.25">
      <c r="A62" s="1">
        <v>43675</v>
      </c>
      <c r="B62">
        <v>38398</v>
      </c>
      <c r="C62">
        <v>38556</v>
      </c>
      <c r="D62">
        <v>40319</v>
      </c>
      <c r="E62">
        <v>151</v>
      </c>
      <c r="F62">
        <f t="shared" si="0"/>
        <v>451</v>
      </c>
    </row>
    <row r="63" spans="1:6" x14ac:dyDescent="0.25">
      <c r="A63" s="1">
        <v>43676</v>
      </c>
      <c r="B63">
        <v>38445</v>
      </c>
      <c r="C63">
        <v>38552</v>
      </c>
      <c r="D63">
        <v>56030</v>
      </c>
      <c r="E63">
        <v>150</v>
      </c>
      <c r="F63">
        <f t="shared" si="0"/>
        <v>405</v>
      </c>
    </row>
    <row r="64" spans="1:6" x14ac:dyDescent="0.25">
      <c r="A64" s="1">
        <v>43677</v>
      </c>
      <c r="B64">
        <v>38504</v>
      </c>
      <c r="C64">
        <v>38550</v>
      </c>
      <c r="D64">
        <v>10894</v>
      </c>
      <c r="E64">
        <v>149</v>
      </c>
      <c r="F64">
        <f t="shared" si="0"/>
        <v>347</v>
      </c>
    </row>
    <row r="65" spans="1:6" x14ac:dyDescent="0.25">
      <c r="A65" s="1">
        <v>43678</v>
      </c>
      <c r="B65">
        <v>38513</v>
      </c>
      <c r="C65">
        <v>38548</v>
      </c>
      <c r="D65">
        <v>43349</v>
      </c>
      <c r="E65">
        <v>149</v>
      </c>
      <c r="F65">
        <f t="shared" si="0"/>
        <v>338</v>
      </c>
    </row>
    <row r="66" spans="1:6" x14ac:dyDescent="0.25">
      <c r="A66" s="1">
        <v>43679</v>
      </c>
      <c r="B66">
        <v>38466</v>
      </c>
      <c r="C66">
        <v>38545</v>
      </c>
      <c r="D66">
        <v>44547</v>
      </c>
      <c r="E66">
        <v>148</v>
      </c>
      <c r="F66">
        <f t="shared" si="0"/>
        <v>386</v>
      </c>
    </row>
    <row r="67" spans="1:6" x14ac:dyDescent="0.25">
      <c r="A67" s="1">
        <v>43680</v>
      </c>
      <c r="B67">
        <v>38475</v>
      </c>
      <c r="C67">
        <v>38544</v>
      </c>
      <c r="D67">
        <v>74828</v>
      </c>
      <c r="E67">
        <v>147</v>
      </c>
      <c r="F67">
        <f t="shared" ref="F67:F130" si="1">39000-(B67+E67)</f>
        <v>378</v>
      </c>
    </row>
    <row r="68" spans="1:6" x14ac:dyDescent="0.25">
      <c r="A68" s="1">
        <v>43681</v>
      </c>
      <c r="B68">
        <v>38474</v>
      </c>
      <c r="C68">
        <v>38542</v>
      </c>
      <c r="D68">
        <v>11009</v>
      </c>
      <c r="E68">
        <v>146</v>
      </c>
      <c r="F68">
        <f t="shared" si="1"/>
        <v>380</v>
      </c>
    </row>
    <row r="69" spans="1:6" x14ac:dyDescent="0.25">
      <c r="A69" s="1">
        <v>43682</v>
      </c>
      <c r="B69">
        <v>38453</v>
      </c>
      <c r="C69">
        <v>38539</v>
      </c>
      <c r="D69">
        <v>53676</v>
      </c>
      <c r="E69">
        <v>147</v>
      </c>
      <c r="F69">
        <f t="shared" si="1"/>
        <v>400</v>
      </c>
    </row>
    <row r="70" spans="1:6" x14ac:dyDescent="0.25">
      <c r="A70" s="1">
        <v>43683</v>
      </c>
      <c r="B70">
        <v>38469</v>
      </c>
      <c r="C70">
        <v>38537</v>
      </c>
      <c r="D70">
        <v>41459</v>
      </c>
      <c r="E70">
        <v>150</v>
      </c>
      <c r="F70">
        <f t="shared" si="1"/>
        <v>381</v>
      </c>
    </row>
    <row r="71" spans="1:6" x14ac:dyDescent="0.25">
      <c r="A71" s="1">
        <v>43684</v>
      </c>
      <c r="B71">
        <v>38506</v>
      </c>
      <c r="C71">
        <v>38536</v>
      </c>
      <c r="D71">
        <v>20768</v>
      </c>
      <c r="E71">
        <v>150</v>
      </c>
      <c r="F71">
        <f t="shared" si="1"/>
        <v>344</v>
      </c>
    </row>
    <row r="72" spans="1:6" x14ac:dyDescent="0.25">
      <c r="A72" s="1">
        <v>43685</v>
      </c>
      <c r="B72">
        <v>38501</v>
      </c>
      <c r="C72">
        <v>38534</v>
      </c>
      <c r="D72">
        <v>32649</v>
      </c>
      <c r="E72">
        <v>147</v>
      </c>
      <c r="F72">
        <f t="shared" si="1"/>
        <v>352</v>
      </c>
    </row>
    <row r="73" spans="1:6" x14ac:dyDescent="0.25">
      <c r="A73" s="1">
        <v>43686</v>
      </c>
      <c r="B73">
        <v>38483</v>
      </c>
      <c r="C73">
        <v>38531</v>
      </c>
      <c r="D73">
        <v>31235</v>
      </c>
      <c r="E73">
        <v>144</v>
      </c>
      <c r="F73">
        <f t="shared" si="1"/>
        <v>373</v>
      </c>
    </row>
    <row r="74" spans="1:6" x14ac:dyDescent="0.25">
      <c r="A74" s="1">
        <v>43687</v>
      </c>
      <c r="B74">
        <v>38493</v>
      </c>
      <c r="C74">
        <v>38527</v>
      </c>
      <c r="D74">
        <v>74589</v>
      </c>
      <c r="E74">
        <v>142</v>
      </c>
      <c r="F74">
        <f t="shared" si="1"/>
        <v>365</v>
      </c>
    </row>
    <row r="75" spans="1:6" x14ac:dyDescent="0.25">
      <c r="A75" s="1">
        <v>43688</v>
      </c>
      <c r="B75">
        <v>38458</v>
      </c>
      <c r="C75">
        <v>38522</v>
      </c>
      <c r="D75">
        <v>29322</v>
      </c>
      <c r="E75">
        <v>139</v>
      </c>
      <c r="F75">
        <f t="shared" si="1"/>
        <v>403</v>
      </c>
    </row>
    <row r="76" spans="1:6" x14ac:dyDescent="0.25">
      <c r="A76" s="1">
        <v>43689</v>
      </c>
      <c r="B76">
        <v>38491</v>
      </c>
      <c r="C76">
        <v>38520</v>
      </c>
      <c r="D76">
        <v>43314</v>
      </c>
      <c r="E76">
        <v>139</v>
      </c>
      <c r="F76">
        <f t="shared" si="1"/>
        <v>370</v>
      </c>
    </row>
    <row r="77" spans="1:6" x14ac:dyDescent="0.25">
      <c r="A77" s="1">
        <v>43690</v>
      </c>
      <c r="B77">
        <v>38493</v>
      </c>
      <c r="C77">
        <v>38517</v>
      </c>
      <c r="D77">
        <v>38808</v>
      </c>
      <c r="E77">
        <v>140</v>
      </c>
      <c r="F77">
        <f t="shared" si="1"/>
        <v>367</v>
      </c>
    </row>
    <row r="78" spans="1:6" x14ac:dyDescent="0.25">
      <c r="A78" s="1">
        <v>43691</v>
      </c>
      <c r="B78">
        <v>38509</v>
      </c>
      <c r="C78">
        <v>38516</v>
      </c>
      <c r="D78">
        <v>40148</v>
      </c>
      <c r="E78">
        <v>143</v>
      </c>
      <c r="F78">
        <f t="shared" si="1"/>
        <v>348</v>
      </c>
    </row>
    <row r="79" spans="1:6" x14ac:dyDescent="0.25">
      <c r="A79" s="1">
        <v>43692</v>
      </c>
      <c r="B79">
        <v>38551</v>
      </c>
      <c r="C79">
        <v>38514</v>
      </c>
      <c r="D79">
        <v>42561</v>
      </c>
      <c r="E79">
        <v>145</v>
      </c>
      <c r="F79">
        <f t="shared" si="1"/>
        <v>304</v>
      </c>
    </row>
    <row r="80" spans="1:6" x14ac:dyDescent="0.25">
      <c r="A80" s="1">
        <v>43693</v>
      </c>
      <c r="B80">
        <v>38556</v>
      </c>
      <c r="C80">
        <v>38513</v>
      </c>
      <c r="D80">
        <v>76132</v>
      </c>
      <c r="E80">
        <v>144</v>
      </c>
      <c r="F80">
        <f t="shared" si="1"/>
        <v>300</v>
      </c>
    </row>
    <row r="81" spans="1:6" x14ac:dyDescent="0.25">
      <c r="A81" s="1">
        <v>43694</v>
      </c>
      <c r="B81">
        <v>38528</v>
      </c>
      <c r="C81">
        <v>38511</v>
      </c>
      <c r="D81">
        <v>19940</v>
      </c>
      <c r="E81">
        <v>141</v>
      </c>
      <c r="F81">
        <f t="shared" si="1"/>
        <v>331</v>
      </c>
    </row>
    <row r="82" spans="1:6" x14ac:dyDescent="0.25">
      <c r="A82" s="1">
        <v>43695</v>
      </c>
      <c r="B82">
        <v>38541</v>
      </c>
      <c r="C82">
        <v>38510</v>
      </c>
      <c r="D82">
        <v>56730</v>
      </c>
      <c r="E82">
        <v>140</v>
      </c>
      <c r="F82">
        <f t="shared" si="1"/>
        <v>319</v>
      </c>
    </row>
    <row r="83" spans="1:6" x14ac:dyDescent="0.25">
      <c r="A83" s="1">
        <v>43696</v>
      </c>
      <c r="B83">
        <v>38548</v>
      </c>
      <c r="C83">
        <v>38508</v>
      </c>
      <c r="D83">
        <v>42037</v>
      </c>
      <c r="E83">
        <v>138</v>
      </c>
      <c r="F83">
        <f t="shared" si="1"/>
        <v>314</v>
      </c>
    </row>
    <row r="84" spans="1:6" x14ac:dyDescent="0.25">
      <c r="A84" s="1">
        <v>43697</v>
      </c>
      <c r="B84">
        <v>38523</v>
      </c>
      <c r="C84">
        <v>38506</v>
      </c>
      <c r="D84">
        <v>34650</v>
      </c>
      <c r="E84">
        <v>142</v>
      </c>
      <c r="F84">
        <f t="shared" si="1"/>
        <v>335</v>
      </c>
    </row>
    <row r="85" spans="1:6" x14ac:dyDescent="0.25">
      <c r="A85" s="1">
        <v>43698</v>
      </c>
      <c r="B85">
        <v>38540</v>
      </c>
      <c r="C85">
        <v>38504</v>
      </c>
      <c r="D85">
        <v>45379</v>
      </c>
      <c r="E85">
        <v>144</v>
      </c>
      <c r="F85">
        <f t="shared" si="1"/>
        <v>316</v>
      </c>
    </row>
    <row r="86" spans="1:6" x14ac:dyDescent="0.25">
      <c r="A86" s="1">
        <v>43699</v>
      </c>
      <c r="B86">
        <v>38477</v>
      </c>
      <c r="C86">
        <v>38502</v>
      </c>
      <c r="D86">
        <v>56180</v>
      </c>
      <c r="E86">
        <v>144</v>
      </c>
      <c r="F86">
        <f t="shared" si="1"/>
        <v>379</v>
      </c>
    </row>
    <row r="87" spans="1:6" x14ac:dyDescent="0.25">
      <c r="A87" s="1">
        <v>43700</v>
      </c>
      <c r="B87">
        <v>38525</v>
      </c>
      <c r="C87">
        <v>38502</v>
      </c>
      <c r="D87">
        <v>30261</v>
      </c>
      <c r="E87">
        <v>145</v>
      </c>
      <c r="F87">
        <f t="shared" si="1"/>
        <v>330</v>
      </c>
    </row>
    <row r="88" spans="1:6" x14ac:dyDescent="0.25">
      <c r="A88" s="1">
        <v>43701</v>
      </c>
      <c r="B88">
        <v>38588</v>
      </c>
      <c r="C88">
        <v>38503</v>
      </c>
      <c r="D88">
        <v>67612</v>
      </c>
      <c r="E88">
        <v>147</v>
      </c>
      <c r="F88">
        <f t="shared" si="1"/>
        <v>265</v>
      </c>
    </row>
    <row r="89" spans="1:6" x14ac:dyDescent="0.25">
      <c r="A89" s="1">
        <v>43702</v>
      </c>
      <c r="B89">
        <v>38541</v>
      </c>
      <c r="C89">
        <v>38502</v>
      </c>
      <c r="D89">
        <v>23639</v>
      </c>
      <c r="E89">
        <v>148</v>
      </c>
      <c r="F89">
        <f t="shared" si="1"/>
        <v>311</v>
      </c>
    </row>
    <row r="90" spans="1:6" x14ac:dyDescent="0.25">
      <c r="A90" s="1">
        <v>43703</v>
      </c>
      <c r="B90">
        <v>38585</v>
      </c>
      <c r="C90">
        <v>38503</v>
      </c>
      <c r="D90">
        <v>46489</v>
      </c>
      <c r="E90">
        <v>149</v>
      </c>
      <c r="F90">
        <f t="shared" si="1"/>
        <v>266</v>
      </c>
    </row>
    <row r="91" spans="1:6" x14ac:dyDescent="0.25">
      <c r="A91" s="1">
        <v>43704</v>
      </c>
      <c r="B91">
        <v>38567</v>
      </c>
      <c r="C91">
        <v>38506</v>
      </c>
      <c r="D91">
        <v>32539</v>
      </c>
      <c r="E91">
        <v>148</v>
      </c>
      <c r="F91">
        <f t="shared" si="1"/>
        <v>285</v>
      </c>
    </row>
    <row r="92" spans="1:6" x14ac:dyDescent="0.25">
      <c r="A92" s="1">
        <v>43705</v>
      </c>
      <c r="B92">
        <v>38579</v>
      </c>
      <c r="C92">
        <v>38512</v>
      </c>
      <c r="D92">
        <v>2296</v>
      </c>
      <c r="E92">
        <v>146</v>
      </c>
      <c r="F92">
        <f t="shared" si="1"/>
        <v>275</v>
      </c>
    </row>
    <row r="93" spans="1:6" x14ac:dyDescent="0.25">
      <c r="A93" s="1">
        <v>43706</v>
      </c>
      <c r="B93">
        <v>38560</v>
      </c>
      <c r="C93">
        <v>38516</v>
      </c>
      <c r="D93">
        <v>2458</v>
      </c>
      <c r="E93">
        <v>149</v>
      </c>
      <c r="F93">
        <f t="shared" si="1"/>
        <v>291</v>
      </c>
    </row>
    <row r="94" spans="1:6" x14ac:dyDescent="0.25">
      <c r="A94" s="1">
        <v>43707</v>
      </c>
      <c r="B94">
        <v>38573</v>
      </c>
      <c r="C94">
        <v>38518</v>
      </c>
      <c r="D94">
        <v>62414</v>
      </c>
      <c r="E94">
        <v>152</v>
      </c>
      <c r="F94">
        <f t="shared" si="1"/>
        <v>275</v>
      </c>
    </row>
    <row r="95" spans="1:6" x14ac:dyDescent="0.25">
      <c r="A95" s="1">
        <v>43708</v>
      </c>
      <c r="B95">
        <v>38541</v>
      </c>
      <c r="C95">
        <v>38519</v>
      </c>
      <c r="D95">
        <v>21746</v>
      </c>
      <c r="E95">
        <v>151</v>
      </c>
      <c r="F95">
        <f t="shared" si="1"/>
        <v>308</v>
      </c>
    </row>
    <row r="96" spans="1:6" x14ac:dyDescent="0.25">
      <c r="A96" s="1">
        <v>43709</v>
      </c>
      <c r="B96">
        <v>38527</v>
      </c>
      <c r="C96">
        <v>38521</v>
      </c>
      <c r="D96">
        <v>18839</v>
      </c>
      <c r="E96">
        <v>151</v>
      </c>
      <c r="F96">
        <f t="shared" si="1"/>
        <v>322</v>
      </c>
    </row>
    <row r="97" spans="1:6" x14ac:dyDescent="0.25">
      <c r="A97" s="1">
        <v>43710</v>
      </c>
      <c r="B97">
        <v>38503</v>
      </c>
      <c r="C97">
        <v>38522</v>
      </c>
      <c r="D97">
        <v>24745</v>
      </c>
      <c r="E97">
        <v>150</v>
      </c>
      <c r="F97">
        <f t="shared" si="1"/>
        <v>347</v>
      </c>
    </row>
    <row r="98" spans="1:6" x14ac:dyDescent="0.25">
      <c r="A98" s="1">
        <v>43711</v>
      </c>
      <c r="B98">
        <v>38489</v>
      </c>
      <c r="C98">
        <v>38523</v>
      </c>
      <c r="D98">
        <v>66892</v>
      </c>
      <c r="E98">
        <v>150</v>
      </c>
      <c r="F98">
        <f t="shared" si="1"/>
        <v>361</v>
      </c>
    </row>
    <row r="99" spans="1:6" x14ac:dyDescent="0.25">
      <c r="A99" s="1">
        <v>43712</v>
      </c>
      <c r="B99">
        <v>38520</v>
      </c>
      <c r="C99">
        <v>38525</v>
      </c>
      <c r="D99">
        <v>17733</v>
      </c>
      <c r="E99">
        <v>149</v>
      </c>
      <c r="F99">
        <f t="shared" si="1"/>
        <v>331</v>
      </c>
    </row>
    <row r="100" spans="1:6" x14ac:dyDescent="0.25">
      <c r="A100" s="1">
        <v>43713</v>
      </c>
      <c r="B100">
        <v>38547</v>
      </c>
      <c r="C100">
        <v>38528</v>
      </c>
      <c r="D100">
        <v>39532</v>
      </c>
      <c r="E100">
        <v>150</v>
      </c>
      <c r="F100">
        <f t="shared" si="1"/>
        <v>303</v>
      </c>
    </row>
    <row r="101" spans="1:6" x14ac:dyDescent="0.25">
      <c r="A101" s="1">
        <v>43714</v>
      </c>
      <c r="B101">
        <v>38533</v>
      </c>
      <c r="C101">
        <v>38529</v>
      </c>
      <c r="D101">
        <v>27887</v>
      </c>
      <c r="E101">
        <v>149</v>
      </c>
      <c r="F101">
        <f t="shared" si="1"/>
        <v>318</v>
      </c>
    </row>
    <row r="102" spans="1:6" x14ac:dyDescent="0.25">
      <c r="A102" s="1">
        <v>43715</v>
      </c>
      <c r="B102">
        <v>38528</v>
      </c>
      <c r="C102">
        <v>38529</v>
      </c>
      <c r="D102">
        <v>63290</v>
      </c>
      <c r="E102">
        <v>147</v>
      </c>
      <c r="F102">
        <f t="shared" si="1"/>
        <v>325</v>
      </c>
    </row>
    <row r="103" spans="1:6" x14ac:dyDescent="0.25">
      <c r="A103" s="1">
        <v>43716</v>
      </c>
      <c r="B103">
        <v>38510</v>
      </c>
      <c r="C103">
        <v>38530</v>
      </c>
      <c r="D103">
        <v>35181</v>
      </c>
      <c r="E103">
        <v>144</v>
      </c>
      <c r="F103">
        <f t="shared" si="1"/>
        <v>346</v>
      </c>
    </row>
    <row r="104" spans="1:6" x14ac:dyDescent="0.25">
      <c r="A104" s="1">
        <v>43717</v>
      </c>
      <c r="B104">
        <v>38491</v>
      </c>
      <c r="C104">
        <v>38530</v>
      </c>
      <c r="D104">
        <v>30220</v>
      </c>
      <c r="E104">
        <v>143</v>
      </c>
      <c r="F104">
        <f t="shared" si="1"/>
        <v>366</v>
      </c>
    </row>
    <row r="105" spans="1:6" x14ac:dyDescent="0.25">
      <c r="A105" s="1">
        <v>43718</v>
      </c>
      <c r="B105">
        <v>38529</v>
      </c>
      <c r="C105">
        <v>38533</v>
      </c>
      <c r="D105">
        <v>29654</v>
      </c>
      <c r="E105">
        <v>147</v>
      </c>
      <c r="F105">
        <f t="shared" si="1"/>
        <v>324</v>
      </c>
    </row>
    <row r="106" spans="1:6" x14ac:dyDescent="0.25">
      <c r="A106" s="1">
        <v>43719</v>
      </c>
      <c r="B106">
        <v>38556</v>
      </c>
      <c r="C106">
        <v>38535</v>
      </c>
      <c r="D106">
        <v>53739</v>
      </c>
      <c r="E106">
        <v>150</v>
      </c>
      <c r="F106">
        <f t="shared" si="1"/>
        <v>294</v>
      </c>
    </row>
    <row r="107" spans="1:6" x14ac:dyDescent="0.25">
      <c r="A107" s="1">
        <v>43720</v>
      </c>
      <c r="B107">
        <v>38573</v>
      </c>
      <c r="C107">
        <v>38537</v>
      </c>
      <c r="D107">
        <v>33463</v>
      </c>
      <c r="E107">
        <v>150</v>
      </c>
      <c r="F107">
        <f t="shared" si="1"/>
        <v>277</v>
      </c>
    </row>
    <row r="108" spans="1:6" x14ac:dyDescent="0.25">
      <c r="A108" s="1">
        <v>43721</v>
      </c>
      <c r="B108">
        <v>38612</v>
      </c>
      <c r="C108">
        <v>38541</v>
      </c>
      <c r="D108">
        <v>38594</v>
      </c>
      <c r="E108">
        <v>154</v>
      </c>
      <c r="F108">
        <f t="shared" si="1"/>
        <v>234</v>
      </c>
    </row>
    <row r="109" spans="1:6" x14ac:dyDescent="0.25">
      <c r="A109" s="1">
        <v>43722</v>
      </c>
      <c r="B109">
        <v>38556</v>
      </c>
      <c r="C109">
        <v>38541</v>
      </c>
      <c r="D109">
        <v>47345</v>
      </c>
      <c r="E109">
        <v>155</v>
      </c>
      <c r="F109">
        <f t="shared" si="1"/>
        <v>289</v>
      </c>
    </row>
    <row r="110" spans="1:6" x14ac:dyDescent="0.25">
      <c r="A110" s="1">
        <v>43723</v>
      </c>
      <c r="B110">
        <v>38559</v>
      </c>
      <c r="C110">
        <v>38541</v>
      </c>
      <c r="D110">
        <v>42786</v>
      </c>
      <c r="E110">
        <v>157</v>
      </c>
      <c r="F110">
        <f t="shared" si="1"/>
        <v>284</v>
      </c>
    </row>
    <row r="111" spans="1:6" x14ac:dyDescent="0.25">
      <c r="A111" s="1">
        <v>43724</v>
      </c>
      <c r="B111">
        <v>38560</v>
      </c>
      <c r="C111">
        <v>38542</v>
      </c>
      <c r="D111">
        <v>46802</v>
      </c>
      <c r="E111">
        <v>159</v>
      </c>
      <c r="F111">
        <f t="shared" si="1"/>
        <v>281</v>
      </c>
    </row>
    <row r="112" spans="1:6" x14ac:dyDescent="0.25">
      <c r="A112" s="1">
        <v>43725</v>
      </c>
      <c r="B112">
        <v>38555</v>
      </c>
      <c r="C112">
        <v>38543</v>
      </c>
      <c r="D112">
        <v>37733</v>
      </c>
      <c r="E112">
        <v>162</v>
      </c>
      <c r="F112">
        <f t="shared" si="1"/>
        <v>283</v>
      </c>
    </row>
    <row r="113" spans="1:6" x14ac:dyDescent="0.25">
      <c r="A113" s="1">
        <v>43726</v>
      </c>
      <c r="B113">
        <v>38574</v>
      </c>
      <c r="C113">
        <v>38544</v>
      </c>
      <c r="D113">
        <v>20601</v>
      </c>
      <c r="E113">
        <v>160</v>
      </c>
      <c r="F113">
        <f t="shared" si="1"/>
        <v>266</v>
      </c>
    </row>
    <row r="114" spans="1:6" x14ac:dyDescent="0.25">
      <c r="A114" s="1">
        <v>43727</v>
      </c>
      <c r="B114">
        <v>38523</v>
      </c>
      <c r="C114">
        <v>38544</v>
      </c>
      <c r="D114">
        <v>38603</v>
      </c>
      <c r="E114">
        <v>160</v>
      </c>
      <c r="F114">
        <f t="shared" si="1"/>
        <v>317</v>
      </c>
    </row>
    <row r="115" spans="1:6" x14ac:dyDescent="0.25">
      <c r="A115" s="1">
        <v>43728</v>
      </c>
      <c r="B115">
        <v>38489</v>
      </c>
      <c r="C115">
        <v>38542</v>
      </c>
      <c r="D115">
        <v>27839</v>
      </c>
      <c r="E115">
        <v>158</v>
      </c>
      <c r="F115">
        <f t="shared" si="1"/>
        <v>353</v>
      </c>
    </row>
    <row r="116" spans="1:6" x14ac:dyDescent="0.25">
      <c r="A116" s="1">
        <v>43729</v>
      </c>
      <c r="B116">
        <v>38524</v>
      </c>
      <c r="C116">
        <v>38543</v>
      </c>
      <c r="D116">
        <v>51370</v>
      </c>
      <c r="E116">
        <v>155</v>
      </c>
      <c r="F116">
        <f t="shared" si="1"/>
        <v>321</v>
      </c>
    </row>
    <row r="117" spans="1:6" x14ac:dyDescent="0.25">
      <c r="A117" s="1">
        <v>43730</v>
      </c>
      <c r="B117">
        <v>38519</v>
      </c>
      <c r="C117">
        <v>38543</v>
      </c>
      <c r="D117">
        <v>43466</v>
      </c>
      <c r="E117">
        <v>153</v>
      </c>
      <c r="F117">
        <f t="shared" si="1"/>
        <v>328</v>
      </c>
    </row>
    <row r="118" spans="1:6" x14ac:dyDescent="0.25">
      <c r="A118" s="1">
        <v>43731</v>
      </c>
      <c r="B118">
        <v>38468</v>
      </c>
      <c r="C118">
        <v>38539</v>
      </c>
      <c r="D118">
        <v>61696</v>
      </c>
      <c r="E118">
        <v>152</v>
      </c>
      <c r="F118">
        <f t="shared" si="1"/>
        <v>380</v>
      </c>
    </row>
    <row r="119" spans="1:6" x14ac:dyDescent="0.25">
      <c r="A119" s="1">
        <v>43732</v>
      </c>
      <c r="B119">
        <v>38484</v>
      </c>
      <c r="C119">
        <v>38537</v>
      </c>
      <c r="D119">
        <v>20809</v>
      </c>
      <c r="E119">
        <v>153</v>
      </c>
      <c r="F119">
        <f t="shared" si="1"/>
        <v>363</v>
      </c>
    </row>
    <row r="120" spans="1:6" x14ac:dyDescent="0.25">
      <c r="A120" s="1">
        <v>43733</v>
      </c>
      <c r="B120">
        <v>38506</v>
      </c>
      <c r="C120">
        <v>38535</v>
      </c>
      <c r="D120">
        <v>53389</v>
      </c>
      <c r="E120">
        <v>154</v>
      </c>
      <c r="F120">
        <f t="shared" si="1"/>
        <v>340</v>
      </c>
    </row>
    <row r="121" spans="1:6" x14ac:dyDescent="0.25">
      <c r="A121" s="1">
        <v>43734</v>
      </c>
      <c r="B121">
        <v>38526</v>
      </c>
      <c r="C121">
        <v>38533</v>
      </c>
      <c r="D121">
        <v>63185</v>
      </c>
      <c r="E121">
        <v>154</v>
      </c>
      <c r="F121">
        <f t="shared" si="1"/>
        <v>320</v>
      </c>
    </row>
    <row r="122" spans="1:6" x14ac:dyDescent="0.25">
      <c r="A122" s="1">
        <v>43735</v>
      </c>
      <c r="B122">
        <v>38510</v>
      </c>
      <c r="C122">
        <v>38531</v>
      </c>
      <c r="D122">
        <v>27690</v>
      </c>
      <c r="E122">
        <v>154</v>
      </c>
      <c r="F122">
        <f t="shared" si="1"/>
        <v>336</v>
      </c>
    </row>
    <row r="123" spans="1:6" x14ac:dyDescent="0.25">
      <c r="A123" s="1">
        <v>43736</v>
      </c>
      <c r="B123">
        <v>38528</v>
      </c>
      <c r="C123">
        <v>38530</v>
      </c>
      <c r="D123">
        <v>56125</v>
      </c>
      <c r="E123">
        <v>158</v>
      </c>
      <c r="F123">
        <f t="shared" si="1"/>
        <v>314</v>
      </c>
    </row>
    <row r="124" spans="1:6" x14ac:dyDescent="0.25">
      <c r="A124" s="1">
        <v>43737</v>
      </c>
      <c r="B124">
        <v>38476</v>
      </c>
      <c r="C124">
        <v>38527</v>
      </c>
      <c r="D124">
        <v>25535</v>
      </c>
      <c r="E124">
        <v>163</v>
      </c>
      <c r="F124">
        <f t="shared" si="1"/>
        <v>361</v>
      </c>
    </row>
    <row r="125" spans="1:6" x14ac:dyDescent="0.25">
      <c r="A125" s="1">
        <v>43738</v>
      </c>
      <c r="B125">
        <v>38502</v>
      </c>
      <c r="C125">
        <v>38525</v>
      </c>
      <c r="D125">
        <v>34252</v>
      </c>
      <c r="E125">
        <v>168</v>
      </c>
      <c r="F125">
        <f t="shared" si="1"/>
        <v>330</v>
      </c>
    </row>
    <row r="126" spans="1:6" x14ac:dyDescent="0.25">
      <c r="A126" s="1">
        <v>43739</v>
      </c>
      <c r="B126">
        <v>38500</v>
      </c>
      <c r="C126">
        <v>38525</v>
      </c>
      <c r="D126">
        <v>18391</v>
      </c>
      <c r="E126">
        <v>173</v>
      </c>
      <c r="F126">
        <f t="shared" si="1"/>
        <v>327</v>
      </c>
    </row>
    <row r="127" spans="1:6" x14ac:dyDescent="0.25">
      <c r="A127" s="1">
        <v>43740</v>
      </c>
      <c r="B127">
        <v>38493</v>
      </c>
      <c r="C127">
        <v>38524</v>
      </c>
      <c r="D127">
        <v>25393</v>
      </c>
      <c r="E127">
        <v>181</v>
      </c>
      <c r="F127">
        <f t="shared" si="1"/>
        <v>326</v>
      </c>
    </row>
    <row r="128" spans="1:6" x14ac:dyDescent="0.25">
      <c r="A128" s="1">
        <v>43741</v>
      </c>
      <c r="B128">
        <v>38495</v>
      </c>
      <c r="C128">
        <v>38524</v>
      </c>
      <c r="D128">
        <v>37841</v>
      </c>
      <c r="E128">
        <v>186</v>
      </c>
      <c r="F128">
        <f t="shared" si="1"/>
        <v>319</v>
      </c>
    </row>
    <row r="129" spans="1:6" x14ac:dyDescent="0.25">
      <c r="A129" s="1">
        <v>43742</v>
      </c>
      <c r="B129">
        <v>38493</v>
      </c>
      <c r="C129">
        <v>38523</v>
      </c>
      <c r="D129">
        <v>44342</v>
      </c>
      <c r="E129">
        <v>190</v>
      </c>
      <c r="F129">
        <f t="shared" si="1"/>
        <v>317</v>
      </c>
    </row>
    <row r="130" spans="1:6" x14ac:dyDescent="0.25">
      <c r="A130" s="1">
        <v>43743</v>
      </c>
      <c r="B130">
        <v>38347</v>
      </c>
      <c r="C130">
        <v>38517</v>
      </c>
      <c r="D130">
        <v>50233</v>
      </c>
      <c r="E130">
        <v>194</v>
      </c>
      <c r="F130">
        <f t="shared" si="1"/>
        <v>459</v>
      </c>
    </row>
    <row r="131" spans="1:6" x14ac:dyDescent="0.25">
      <c r="A131" s="1">
        <v>43744</v>
      </c>
      <c r="B131">
        <v>38433</v>
      </c>
      <c r="C131">
        <v>38513</v>
      </c>
      <c r="D131">
        <v>18167</v>
      </c>
      <c r="E131">
        <v>198</v>
      </c>
      <c r="F131">
        <f t="shared" ref="F131:F181" si="2">39000-(B131+E131)</f>
        <v>369</v>
      </c>
    </row>
    <row r="132" spans="1:6" x14ac:dyDescent="0.25">
      <c r="A132" s="1">
        <v>43745</v>
      </c>
      <c r="B132">
        <v>38487</v>
      </c>
      <c r="C132">
        <v>38512</v>
      </c>
      <c r="D132">
        <v>34901</v>
      </c>
      <c r="E132">
        <v>204</v>
      </c>
      <c r="F132">
        <f t="shared" si="2"/>
        <v>309</v>
      </c>
    </row>
    <row r="133" spans="1:6" x14ac:dyDescent="0.25">
      <c r="A133" s="1">
        <v>43746</v>
      </c>
      <c r="B133">
        <v>38557</v>
      </c>
      <c r="C133">
        <v>38514</v>
      </c>
      <c r="D133">
        <v>52023</v>
      </c>
      <c r="E133">
        <v>211</v>
      </c>
      <c r="F133">
        <f t="shared" si="2"/>
        <v>232</v>
      </c>
    </row>
    <row r="134" spans="1:6" x14ac:dyDescent="0.25">
      <c r="A134" s="1">
        <v>43747</v>
      </c>
      <c r="B134">
        <v>38507</v>
      </c>
      <c r="C134">
        <v>38514</v>
      </c>
      <c r="D134">
        <v>19368</v>
      </c>
      <c r="E134">
        <v>211</v>
      </c>
      <c r="F134">
        <f t="shared" si="2"/>
        <v>282</v>
      </c>
    </row>
    <row r="135" spans="1:6" x14ac:dyDescent="0.25">
      <c r="A135" s="1">
        <v>43748</v>
      </c>
      <c r="B135">
        <v>38475</v>
      </c>
      <c r="C135">
        <v>38512</v>
      </c>
      <c r="D135">
        <v>54014</v>
      </c>
      <c r="E135">
        <v>205</v>
      </c>
      <c r="F135">
        <f t="shared" si="2"/>
        <v>320</v>
      </c>
    </row>
    <row r="136" spans="1:6" x14ac:dyDescent="0.25">
      <c r="A136" s="1">
        <v>43749</v>
      </c>
      <c r="B136">
        <v>38477</v>
      </c>
      <c r="C136">
        <v>38510</v>
      </c>
      <c r="D136">
        <v>33917</v>
      </c>
      <c r="E136">
        <v>197</v>
      </c>
      <c r="F136">
        <f t="shared" si="2"/>
        <v>326</v>
      </c>
    </row>
    <row r="137" spans="1:6" x14ac:dyDescent="0.25">
      <c r="A137" s="1">
        <v>43750</v>
      </c>
      <c r="B137">
        <v>38463</v>
      </c>
      <c r="C137">
        <v>38506</v>
      </c>
      <c r="D137">
        <v>45366</v>
      </c>
      <c r="E137">
        <v>187</v>
      </c>
      <c r="F137">
        <f t="shared" si="2"/>
        <v>350</v>
      </c>
    </row>
    <row r="138" spans="1:6" x14ac:dyDescent="0.25">
      <c r="A138" s="1">
        <v>43751</v>
      </c>
      <c r="B138">
        <v>38454</v>
      </c>
      <c r="C138">
        <v>38501</v>
      </c>
      <c r="D138">
        <v>4765</v>
      </c>
      <c r="E138">
        <v>177</v>
      </c>
      <c r="F138">
        <f t="shared" si="2"/>
        <v>369</v>
      </c>
    </row>
    <row r="139" spans="1:6" x14ac:dyDescent="0.25">
      <c r="A139" s="1">
        <v>43752</v>
      </c>
      <c r="B139">
        <v>38472</v>
      </c>
      <c r="C139">
        <v>38498</v>
      </c>
      <c r="D139">
        <v>53242</v>
      </c>
      <c r="E139">
        <v>168</v>
      </c>
      <c r="F139">
        <f t="shared" si="2"/>
        <v>360</v>
      </c>
    </row>
    <row r="140" spans="1:6" x14ac:dyDescent="0.25">
      <c r="A140" s="1">
        <v>43753</v>
      </c>
      <c r="B140">
        <v>38516</v>
      </c>
      <c r="C140">
        <v>38497</v>
      </c>
      <c r="D140">
        <v>28412</v>
      </c>
      <c r="E140">
        <v>161</v>
      </c>
      <c r="F140">
        <f t="shared" si="2"/>
        <v>323</v>
      </c>
    </row>
    <row r="141" spans="1:6" x14ac:dyDescent="0.25">
      <c r="A141" s="1">
        <v>43754</v>
      </c>
      <c r="B141">
        <v>38540</v>
      </c>
      <c r="C141">
        <v>38496</v>
      </c>
      <c r="D141">
        <v>13173</v>
      </c>
      <c r="E141">
        <v>156</v>
      </c>
      <c r="F141">
        <f t="shared" si="2"/>
        <v>304</v>
      </c>
    </row>
    <row r="142" spans="1:6" x14ac:dyDescent="0.25">
      <c r="A142" s="1">
        <v>43755</v>
      </c>
      <c r="B142">
        <v>38503</v>
      </c>
      <c r="C142">
        <v>38494</v>
      </c>
      <c r="D142">
        <v>23849</v>
      </c>
      <c r="E142">
        <v>158</v>
      </c>
      <c r="F142">
        <f t="shared" si="2"/>
        <v>339</v>
      </c>
    </row>
    <row r="143" spans="1:6" x14ac:dyDescent="0.25">
      <c r="A143" s="1">
        <v>43756</v>
      </c>
      <c r="B143">
        <v>38527</v>
      </c>
      <c r="C143">
        <v>38493</v>
      </c>
      <c r="D143">
        <v>52402</v>
      </c>
      <c r="E143">
        <v>162</v>
      </c>
      <c r="F143">
        <f t="shared" si="2"/>
        <v>311</v>
      </c>
    </row>
    <row r="144" spans="1:6" x14ac:dyDescent="0.25">
      <c r="A144" s="1">
        <v>43757</v>
      </c>
      <c r="B144">
        <v>38505</v>
      </c>
      <c r="C144">
        <v>38492</v>
      </c>
      <c r="D144">
        <v>61544</v>
      </c>
      <c r="E144">
        <v>162</v>
      </c>
      <c r="F144">
        <f t="shared" si="2"/>
        <v>333</v>
      </c>
    </row>
    <row r="145" spans="1:6" x14ac:dyDescent="0.25">
      <c r="A145" s="1">
        <v>43758</v>
      </c>
      <c r="B145">
        <v>38456</v>
      </c>
      <c r="C145">
        <v>38491</v>
      </c>
      <c r="D145">
        <v>30592</v>
      </c>
      <c r="E145">
        <v>164</v>
      </c>
      <c r="F145">
        <f t="shared" si="2"/>
        <v>380</v>
      </c>
    </row>
    <row r="146" spans="1:6" x14ac:dyDescent="0.25">
      <c r="A146" s="1">
        <v>43759</v>
      </c>
      <c r="B146">
        <v>38473</v>
      </c>
      <c r="C146">
        <v>38489</v>
      </c>
      <c r="D146">
        <v>35605</v>
      </c>
      <c r="E146">
        <v>166</v>
      </c>
      <c r="F146">
        <f t="shared" si="2"/>
        <v>361</v>
      </c>
    </row>
    <row r="147" spans="1:6" x14ac:dyDescent="0.25">
      <c r="A147" s="1">
        <v>43760</v>
      </c>
      <c r="B147">
        <v>38495</v>
      </c>
      <c r="C147">
        <v>38488</v>
      </c>
      <c r="D147">
        <v>39179</v>
      </c>
      <c r="E147">
        <v>174</v>
      </c>
      <c r="F147">
        <f t="shared" si="2"/>
        <v>331</v>
      </c>
    </row>
    <row r="148" spans="1:6" x14ac:dyDescent="0.25">
      <c r="A148" s="1">
        <v>43761</v>
      </c>
      <c r="B148">
        <v>38508</v>
      </c>
      <c r="C148">
        <v>38490</v>
      </c>
      <c r="D148">
        <v>55254</v>
      </c>
      <c r="E148">
        <v>178</v>
      </c>
      <c r="F148">
        <f t="shared" si="2"/>
        <v>314</v>
      </c>
    </row>
    <row r="149" spans="1:6" x14ac:dyDescent="0.25">
      <c r="A149" s="1">
        <v>43762</v>
      </c>
      <c r="B149">
        <v>38516</v>
      </c>
      <c r="C149">
        <v>38491</v>
      </c>
      <c r="D149">
        <v>36566</v>
      </c>
      <c r="E149">
        <v>180</v>
      </c>
      <c r="F149">
        <f t="shared" si="2"/>
        <v>304</v>
      </c>
    </row>
    <row r="150" spans="1:6" x14ac:dyDescent="0.25">
      <c r="A150" s="1">
        <v>43763</v>
      </c>
      <c r="B150">
        <v>38535</v>
      </c>
      <c r="C150">
        <v>38492</v>
      </c>
      <c r="D150">
        <v>44121</v>
      </c>
      <c r="E150">
        <v>178</v>
      </c>
      <c r="F150">
        <f t="shared" si="2"/>
        <v>287</v>
      </c>
    </row>
    <row r="151" spans="1:6" x14ac:dyDescent="0.25">
      <c r="A151" s="1">
        <v>43764</v>
      </c>
      <c r="B151">
        <v>38531</v>
      </c>
      <c r="C151">
        <v>38492</v>
      </c>
      <c r="D151">
        <v>56436</v>
      </c>
      <c r="E151">
        <v>173</v>
      </c>
      <c r="F151">
        <f t="shared" si="2"/>
        <v>296</v>
      </c>
    </row>
    <row r="152" spans="1:6" x14ac:dyDescent="0.25">
      <c r="A152" s="1">
        <v>43765</v>
      </c>
      <c r="B152">
        <v>38509</v>
      </c>
      <c r="C152">
        <v>38492</v>
      </c>
      <c r="D152">
        <v>36456</v>
      </c>
      <c r="E152">
        <v>166</v>
      </c>
      <c r="F152">
        <f t="shared" si="2"/>
        <v>325</v>
      </c>
    </row>
    <row r="153" spans="1:6" x14ac:dyDescent="0.25">
      <c r="A153" s="1">
        <v>43766</v>
      </c>
      <c r="B153">
        <v>38516</v>
      </c>
      <c r="C153">
        <v>38492</v>
      </c>
      <c r="D153">
        <v>57601</v>
      </c>
      <c r="E153">
        <v>161</v>
      </c>
      <c r="F153">
        <f t="shared" si="2"/>
        <v>323</v>
      </c>
    </row>
    <row r="154" spans="1:6" x14ac:dyDescent="0.25">
      <c r="A154" s="1">
        <v>43767</v>
      </c>
      <c r="B154">
        <v>38508</v>
      </c>
      <c r="C154">
        <v>38493</v>
      </c>
      <c r="D154">
        <v>21203</v>
      </c>
      <c r="E154">
        <v>167</v>
      </c>
      <c r="F154">
        <f t="shared" si="2"/>
        <v>325</v>
      </c>
    </row>
    <row r="155" spans="1:6" x14ac:dyDescent="0.25">
      <c r="A155" s="1">
        <v>43768</v>
      </c>
      <c r="B155">
        <v>38561</v>
      </c>
      <c r="C155">
        <v>38495</v>
      </c>
      <c r="D155">
        <v>30425</v>
      </c>
      <c r="E155">
        <v>174</v>
      </c>
      <c r="F155">
        <f t="shared" si="2"/>
        <v>265</v>
      </c>
    </row>
    <row r="156" spans="1:6" x14ac:dyDescent="0.25">
      <c r="A156" s="1">
        <v>43769</v>
      </c>
      <c r="B156">
        <v>38619</v>
      </c>
      <c r="C156">
        <v>38499</v>
      </c>
      <c r="D156">
        <v>47802</v>
      </c>
      <c r="E156">
        <v>178</v>
      </c>
      <c r="F156">
        <f t="shared" si="2"/>
        <v>203</v>
      </c>
    </row>
    <row r="157" spans="1:6" x14ac:dyDescent="0.25">
      <c r="A157" s="1">
        <v>43770</v>
      </c>
      <c r="B157">
        <v>38576</v>
      </c>
      <c r="C157">
        <v>38501</v>
      </c>
      <c r="D157">
        <v>49351</v>
      </c>
      <c r="E157">
        <v>178</v>
      </c>
      <c r="F157">
        <f t="shared" si="2"/>
        <v>246</v>
      </c>
    </row>
    <row r="158" spans="1:6" x14ac:dyDescent="0.25">
      <c r="A158" s="1">
        <v>43771</v>
      </c>
      <c r="B158">
        <v>38443</v>
      </c>
      <c r="C158">
        <v>38500</v>
      </c>
      <c r="D158">
        <v>55246</v>
      </c>
      <c r="E158">
        <v>177</v>
      </c>
      <c r="F158">
        <f t="shared" si="2"/>
        <v>380</v>
      </c>
    </row>
    <row r="159" spans="1:6" x14ac:dyDescent="0.25">
      <c r="A159" s="1">
        <v>43772</v>
      </c>
      <c r="B159">
        <v>38477</v>
      </c>
      <c r="C159">
        <v>38499</v>
      </c>
      <c r="D159">
        <v>16479</v>
      </c>
      <c r="E159">
        <v>174</v>
      </c>
      <c r="F159">
        <f t="shared" si="2"/>
        <v>349</v>
      </c>
    </row>
    <row r="160" spans="1:6" x14ac:dyDescent="0.25">
      <c r="A160" s="1">
        <v>43773</v>
      </c>
      <c r="B160">
        <v>38514</v>
      </c>
      <c r="C160">
        <v>38505</v>
      </c>
      <c r="D160">
        <v>42929</v>
      </c>
      <c r="E160">
        <v>173</v>
      </c>
      <c r="F160">
        <f t="shared" si="2"/>
        <v>313</v>
      </c>
    </row>
    <row r="161" spans="1:6" x14ac:dyDescent="0.25">
      <c r="A161" s="1">
        <v>43774</v>
      </c>
      <c r="B161">
        <v>38556</v>
      </c>
      <c r="C161">
        <v>38509</v>
      </c>
      <c r="D161">
        <v>21926</v>
      </c>
      <c r="E161">
        <v>180</v>
      </c>
      <c r="F161">
        <f t="shared" si="2"/>
        <v>264</v>
      </c>
    </row>
    <row r="162" spans="1:6" x14ac:dyDescent="0.25">
      <c r="A162" s="1">
        <v>43775</v>
      </c>
      <c r="B162">
        <v>38627</v>
      </c>
      <c r="C162">
        <v>38513</v>
      </c>
      <c r="D162">
        <v>37895</v>
      </c>
      <c r="E162">
        <v>186</v>
      </c>
      <c r="F162">
        <f t="shared" si="2"/>
        <v>187</v>
      </c>
    </row>
    <row r="163" spans="1:6" x14ac:dyDescent="0.25">
      <c r="A163" s="1">
        <v>43776</v>
      </c>
      <c r="B163">
        <v>38541</v>
      </c>
      <c r="C163">
        <v>38513</v>
      </c>
      <c r="D163">
        <v>34500</v>
      </c>
      <c r="E163">
        <v>184</v>
      </c>
      <c r="F163">
        <f t="shared" si="2"/>
        <v>275</v>
      </c>
    </row>
    <row r="164" spans="1:6" x14ac:dyDescent="0.25">
      <c r="A164" s="1">
        <v>43777</v>
      </c>
      <c r="B164">
        <v>38493</v>
      </c>
      <c r="C164">
        <v>38512</v>
      </c>
      <c r="D164">
        <v>48654</v>
      </c>
      <c r="E164">
        <v>176</v>
      </c>
      <c r="F164">
        <f t="shared" si="2"/>
        <v>331</v>
      </c>
    </row>
    <row r="165" spans="1:6" x14ac:dyDescent="0.25">
      <c r="A165" s="1">
        <v>43778</v>
      </c>
      <c r="B165">
        <v>38490</v>
      </c>
      <c r="C165">
        <v>38513</v>
      </c>
      <c r="D165">
        <v>54850</v>
      </c>
      <c r="E165">
        <v>168</v>
      </c>
      <c r="F165">
        <f t="shared" si="2"/>
        <v>342</v>
      </c>
    </row>
    <row r="166" spans="1:6" x14ac:dyDescent="0.25">
      <c r="A166" s="1">
        <v>43779</v>
      </c>
      <c r="B166">
        <v>38509</v>
      </c>
      <c r="C166">
        <v>38514</v>
      </c>
      <c r="D166">
        <v>12610</v>
      </c>
      <c r="E166">
        <v>161</v>
      </c>
      <c r="F166">
        <f t="shared" si="2"/>
        <v>330</v>
      </c>
    </row>
    <row r="167" spans="1:6" x14ac:dyDescent="0.25">
      <c r="A167" s="1">
        <v>43780</v>
      </c>
      <c r="B167">
        <v>38474</v>
      </c>
      <c r="C167">
        <v>38514</v>
      </c>
      <c r="D167">
        <v>7058</v>
      </c>
      <c r="E167">
        <v>165</v>
      </c>
      <c r="F167">
        <f t="shared" si="2"/>
        <v>361</v>
      </c>
    </row>
    <row r="168" spans="1:6" x14ac:dyDescent="0.25">
      <c r="A168" s="1">
        <v>43781</v>
      </c>
      <c r="B168">
        <v>38481</v>
      </c>
      <c r="C168">
        <v>38515</v>
      </c>
      <c r="D168">
        <v>27173</v>
      </c>
      <c r="E168">
        <v>165</v>
      </c>
      <c r="F168">
        <f t="shared" si="2"/>
        <v>354</v>
      </c>
    </row>
    <row r="169" spans="1:6" x14ac:dyDescent="0.25">
      <c r="A169" s="1">
        <v>43782</v>
      </c>
      <c r="B169">
        <v>38528</v>
      </c>
      <c r="C169">
        <v>38517</v>
      </c>
      <c r="D169">
        <v>32116</v>
      </c>
      <c r="E169">
        <v>161</v>
      </c>
      <c r="F169">
        <f t="shared" si="2"/>
        <v>311</v>
      </c>
    </row>
    <row r="170" spans="1:6" x14ac:dyDescent="0.25">
      <c r="A170" s="1">
        <v>43783</v>
      </c>
      <c r="B170">
        <v>38530</v>
      </c>
      <c r="C170">
        <v>38518</v>
      </c>
      <c r="D170">
        <v>42388</v>
      </c>
      <c r="E170">
        <v>160</v>
      </c>
      <c r="F170">
        <f t="shared" si="2"/>
        <v>310</v>
      </c>
    </row>
    <row r="171" spans="1:6" x14ac:dyDescent="0.25">
      <c r="A171" s="1">
        <v>43784</v>
      </c>
      <c r="B171">
        <v>38511</v>
      </c>
      <c r="C171">
        <v>38517</v>
      </c>
      <c r="D171">
        <v>51882</v>
      </c>
      <c r="E171">
        <v>162</v>
      </c>
      <c r="F171">
        <f t="shared" si="2"/>
        <v>327</v>
      </c>
    </row>
    <row r="172" spans="1:6" x14ac:dyDescent="0.25">
      <c r="A172" s="1">
        <v>43785</v>
      </c>
      <c r="B172">
        <v>38478</v>
      </c>
      <c r="C172">
        <v>38516</v>
      </c>
      <c r="D172">
        <v>72559</v>
      </c>
      <c r="E172">
        <v>157</v>
      </c>
      <c r="F172">
        <f t="shared" si="2"/>
        <v>365</v>
      </c>
    </row>
    <row r="173" spans="1:6" x14ac:dyDescent="0.25">
      <c r="A173" s="1">
        <v>43786</v>
      </c>
      <c r="B173">
        <v>38441</v>
      </c>
      <c r="C173">
        <v>38513</v>
      </c>
      <c r="D173">
        <v>30173</v>
      </c>
      <c r="E173">
        <v>155</v>
      </c>
      <c r="F173">
        <f t="shared" si="2"/>
        <v>404</v>
      </c>
    </row>
    <row r="174" spans="1:6" x14ac:dyDescent="0.25">
      <c r="A174" s="1">
        <v>43787</v>
      </c>
      <c r="B174">
        <v>38367</v>
      </c>
      <c r="C174">
        <v>38508</v>
      </c>
      <c r="D174">
        <v>114180</v>
      </c>
      <c r="E174">
        <v>157</v>
      </c>
      <c r="F174">
        <f t="shared" si="2"/>
        <v>476</v>
      </c>
    </row>
    <row r="175" spans="1:6" x14ac:dyDescent="0.25">
      <c r="A175" s="1">
        <v>43788</v>
      </c>
      <c r="B175">
        <v>38280</v>
      </c>
      <c r="C175">
        <v>38502</v>
      </c>
      <c r="D175">
        <v>42500</v>
      </c>
      <c r="E175">
        <v>158</v>
      </c>
      <c r="F175">
        <f t="shared" si="2"/>
        <v>562</v>
      </c>
    </row>
    <row r="176" spans="1:6" x14ac:dyDescent="0.25">
      <c r="A176" s="1">
        <v>43789</v>
      </c>
      <c r="B176">
        <v>38360</v>
      </c>
      <c r="C176">
        <v>38499</v>
      </c>
      <c r="D176">
        <v>11699</v>
      </c>
      <c r="E176">
        <v>157</v>
      </c>
      <c r="F176">
        <f t="shared" si="2"/>
        <v>483</v>
      </c>
    </row>
    <row r="177" spans="1:6" x14ac:dyDescent="0.25">
      <c r="A177" s="1">
        <v>43790</v>
      </c>
      <c r="B177">
        <v>38375</v>
      </c>
      <c r="C177">
        <v>38495</v>
      </c>
      <c r="D177">
        <v>35298</v>
      </c>
      <c r="E177">
        <v>153</v>
      </c>
      <c r="F177">
        <f t="shared" si="2"/>
        <v>472</v>
      </c>
    </row>
    <row r="178" spans="1:6" x14ac:dyDescent="0.25">
      <c r="A178" s="1">
        <v>43791</v>
      </c>
      <c r="B178">
        <v>38391</v>
      </c>
      <c r="C178">
        <v>38491</v>
      </c>
      <c r="D178">
        <v>60599</v>
      </c>
      <c r="E178">
        <v>150</v>
      </c>
      <c r="F178">
        <f t="shared" si="2"/>
        <v>459</v>
      </c>
    </row>
    <row r="179" spans="1:6" x14ac:dyDescent="0.25">
      <c r="A179" s="1">
        <v>43792</v>
      </c>
      <c r="B179">
        <v>38412</v>
      </c>
      <c r="C179">
        <v>38487</v>
      </c>
      <c r="D179">
        <v>73035</v>
      </c>
      <c r="E179">
        <v>145</v>
      </c>
      <c r="F179">
        <f t="shared" si="2"/>
        <v>443</v>
      </c>
    </row>
    <row r="180" spans="1:6" x14ac:dyDescent="0.25">
      <c r="A180" s="1">
        <v>43793</v>
      </c>
      <c r="B180">
        <v>38419</v>
      </c>
      <c r="C180">
        <v>38483</v>
      </c>
      <c r="D180">
        <v>88182</v>
      </c>
      <c r="E180">
        <v>144</v>
      </c>
      <c r="F180">
        <f t="shared" si="2"/>
        <v>437</v>
      </c>
    </row>
    <row r="181" spans="1:6" x14ac:dyDescent="0.25">
      <c r="A181" s="1">
        <v>43794</v>
      </c>
      <c r="B181">
        <v>38357</v>
      </c>
      <c r="C181">
        <v>38478</v>
      </c>
      <c r="D181">
        <v>30333</v>
      </c>
      <c r="E181">
        <v>148</v>
      </c>
      <c r="F181">
        <f t="shared" si="2"/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1127_runescape_GE_item_prices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Snelgrove</dc:creator>
  <cp:lastModifiedBy>setup</cp:lastModifiedBy>
  <dcterms:created xsi:type="dcterms:W3CDTF">2019-11-25T23:18:17Z</dcterms:created>
  <dcterms:modified xsi:type="dcterms:W3CDTF">2019-11-25T23:19:00Z</dcterms:modified>
</cp:coreProperties>
</file>