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51200" windowHeight="28800" tabRatio="500" firstSheet="0" activeTab="5" autoFilterDateGrouping="1"/>
  </bookViews>
  <sheets>
    <sheet xmlns:r="http://schemas.openxmlformats.org/officeDocument/2006/relationships" name="Instructions" sheetId="1" state="visible" r:id="rId1"/>
    <sheet xmlns:r="http://schemas.openxmlformats.org/officeDocument/2006/relationships" name="tbl_study" sheetId="2" state="visible" r:id="rId2"/>
    <sheet xmlns:r="http://schemas.openxmlformats.org/officeDocument/2006/relationships" name="tbl_population" sheetId="3" state="visible" r:id="rId3"/>
    <sheet xmlns:r="http://schemas.openxmlformats.org/officeDocument/2006/relationships" name="tbl_ttp" sheetId="4" state="visible" r:id="rId4"/>
    <sheet xmlns:r="http://schemas.openxmlformats.org/officeDocument/2006/relationships" name="tbl_outcomes" sheetId="5" state="visible" r:id="rId5"/>
    <sheet xmlns:r="http://schemas.openxmlformats.org/officeDocument/2006/relationships" name="tbl_es" sheetId="6" state="visible" r:id="rId6"/>
    <sheet xmlns:r="http://schemas.openxmlformats.org/officeDocument/2006/relationships" name="Codebook" sheetId="7" state="visible" r:id="rId7"/>
  </sheets>
  <definedNames/>
  <calcPr calcId="0" fullCalcOnLoad="1" iterateDelta="0.0001"/>
</workbook>
</file>

<file path=xl/styles.xml><?xml version="1.0" encoding="utf-8"?>
<styleSheet xmlns="http://schemas.openxmlformats.org/spreadsheetml/2006/main">
  <numFmts count="0"/>
  <fonts count="8">
    <font>
      <name val="Calibri"/>
      <charset val="1"/>
      <family val="2"/>
      <color theme="1"/>
      <sz val="11"/>
    </font>
    <font>
      <name val="Arial"/>
      <charset val="1"/>
      <b val="1"/>
      <color rgb="FF2F5496"/>
      <sz val="14"/>
    </font>
    <font>
      <name val="Arial"/>
      <charset val="1"/>
      <sz val="10"/>
    </font>
    <font>
      <name val="Arial"/>
      <charset val="1"/>
      <b val="1"/>
      <color rgb="FF2F5496"/>
      <sz val="11"/>
    </font>
    <font>
      <name val="Arial"/>
      <charset val="1"/>
      <b val="1"/>
      <color rgb="FFFFFFFF"/>
      <sz val="11"/>
    </font>
    <font>
      <name val="Arial"/>
      <charset val="1"/>
      <i val="1"/>
      <color rgb="FFC00000"/>
      <sz val="10"/>
    </font>
    <font>
      <name val="Arial"/>
      <charset val="1"/>
      <b val="1"/>
      <color rgb="FF375623"/>
      <sz val="10"/>
    </font>
    <font>
      <name val="Arial"/>
      <sz val="10"/>
    </font>
  </fonts>
  <fills count="8">
    <fill>
      <patternFill/>
    </fill>
    <fill>
      <patternFill patternType="gray125"/>
    </fill>
    <fill>
      <patternFill patternType="solid">
        <fgColor rgb="FF2F5496"/>
        <bgColor rgb="FF666699"/>
      </patternFill>
    </fill>
    <fill>
      <patternFill patternType="solid">
        <fgColor rgb="FFFFF2CC"/>
        <bgColor rgb="FFE2EFDA"/>
      </patternFill>
    </fill>
    <fill>
      <patternFill patternType="solid">
        <fgColor rgb="FFE2EFDA"/>
        <bgColor rgb="FFFFF2CC"/>
      </patternFill>
    </fill>
    <fill>
      <patternFill patternType="solid">
        <fgColor rgb="00FFF2CC"/>
      </patternFill>
    </fill>
    <fill>
      <patternFill patternType="solid">
        <fgColor rgb="00FFFFE0"/>
        <bgColor rgb="00FFFFE0"/>
      </patternFill>
    </fill>
    <fill>
      <patternFill patternType="solid">
        <fgColor rgb="00FFE4B5"/>
        <bgColor rgb="00FFE4B5"/>
      </patternFill>
    </fill>
  </fills>
  <borders count="3">
    <border>
      <left/>
      <right/>
      <top/>
      <bottom/>
      <diagonal/>
    </border>
    <border>
      <left style="thin">
        <color rgb="FFB4C6E7"/>
      </left>
      <right style="thin">
        <color rgb="FFB4C6E7"/>
      </right>
      <top style="thin">
        <color rgb="FFB4C6E7"/>
      </top>
      <bottom style="thin">
        <color rgb="FFB4C6E7"/>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14">
    <xf numFmtId="0" fontId="0" fillId="0" borderId="0" pivotButton="0" quotePrefix="0" xfId="0"/>
    <xf numFmtId="0" fontId="5"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xf>
    <xf numFmtId="0" fontId="6" fillId="4" borderId="1" pivotButton="0" quotePrefix="0" xfId="0"/>
    <xf numFmtId="0" fontId="0" fillId="4" borderId="1" pivotButton="0" quotePrefix="0" xfId="0"/>
    <xf numFmtId="0" fontId="2" fillId="0" borderId="1" applyAlignment="1" pivotButton="0" quotePrefix="0" xfId="0">
      <alignment vertical="top" wrapText="1"/>
    </xf>
    <xf numFmtId="0" fontId="7" fillId="5" borderId="2" applyAlignment="1" pivotButton="0" quotePrefix="0" xfId="0">
      <alignment vertical="top" wrapText="1"/>
    </xf>
    <xf numFmtId="0" fontId="0" fillId="6" borderId="0" pivotButton="0" quotePrefix="0" xfId="0"/>
    <xf numFmtId="0" fontId="0" fillId="7"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4C6E7"/>
      <rgbColor rgb="FF808080"/>
      <rgbColor rgb="FF9999FF"/>
      <rgbColor rgb="FF7030A0"/>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BF8F00"/>
      <rgbColor rgb="FFFF6600"/>
      <rgbColor rgb="FF666699"/>
      <rgbColor rgb="FF969696"/>
      <rgbColor rgb="FF003366"/>
      <rgbColor rgb="FF00B050"/>
      <rgbColor rgb="FF003300"/>
      <rgbColor rgb="FF375623"/>
      <rgbColor rgb="FF993300"/>
      <rgbColor rgb="FF993366"/>
      <rgbColor rgb="FF2F5496"/>
      <rgbColor rgb="FF40404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00B050"/>
    <outlinePr summaryBelow="1" summaryRight="1"/>
    <pageSetUpPr/>
  </sheetPr>
  <dimension ref="A1:A29"/>
  <sheetViews>
    <sheetView zoomScaleNormal="100" workbookViewId="0">
      <selection activeCell="A1" sqref="A1"/>
    </sheetView>
  </sheetViews>
  <sheetFormatPr baseColWidth="10" defaultColWidth="8.6640625" defaultRowHeight="15" customHeight="1"/>
  <cols>
    <col width="100" customWidth="1" min="1" max="1"/>
  </cols>
  <sheetData>
    <row r="1" ht="18" customHeight="1">
      <c r="A1" s="2" t="inlineStr">
        <is>
          <t>TTP &amp; Antibiotic Failure Meta-Analysis — Data Extraction Workbook</t>
        </is>
      </c>
    </row>
    <row r="2">
      <c r="A2" s="3" t="n"/>
    </row>
    <row r="3">
      <c r="A3" s="4" t="inlineStr">
        <is>
          <t>GENERAL INSTRUCTIONS</t>
        </is>
      </c>
    </row>
    <row r="4">
      <c r="A4" s="3" t="inlineStr">
        <is>
          <t>1. Each included study gets one row in tbl_study.</t>
        </is>
      </c>
    </row>
    <row r="5">
      <c r="A5" s="3" t="inlineStr">
        <is>
          <t>2. Each study may have multiple rows in tbl_population (one per subgroup/arm reported).</t>
        </is>
      </c>
    </row>
    <row r="6">
      <c r="A6" s="3" t="inlineStr">
        <is>
          <t>3. Link all tables using the study_id and arm_id fields.</t>
        </is>
      </c>
    </row>
    <row r="7">
      <c r="A7" s="3" t="inlineStr">
        <is>
          <t>4. Use the dropdown menus for categorical fields — they enforce the codebook values.</t>
        </is>
      </c>
    </row>
    <row r="8">
      <c r="A8" s="3" t="inlineStr">
        <is>
          <t>5. Yellow-highlighted cells are data entry fields.</t>
        </is>
      </c>
    </row>
    <row r="9">
      <c r="A9" s="3" t="inlineStr">
        <is>
          <t>6. The tbl_es sheet is generated programmatically in R — do not enter data manually.</t>
        </is>
      </c>
    </row>
    <row r="10">
      <c r="A10" s="3" t="n"/>
    </row>
    <row r="11">
      <c r="A11" s="4" t="inlineStr">
        <is>
          <t>TIPS FOR EXTRACTION</t>
        </is>
      </c>
    </row>
    <row r="12">
      <c r="A12" s="3" t="inlineStr">
        <is>
          <t>- Record TTP in HOURS. If the study reports minutes, note ttp_unit = minutes and convert.</t>
        </is>
      </c>
    </row>
    <row r="13">
      <c r="A13" s="3" t="inlineStr">
        <is>
          <t>- When a study reports both continuous and dichotomized TTP, create entries in tbl_ttp for BOTH.</t>
        </is>
      </c>
    </row>
    <row r="14">
      <c r="A14" s="3" t="inlineStr">
        <is>
          <t>- For outcomes, capture raw 2x2 data whenever available (events_short_ttp, n_short_ttp, etc.).</t>
        </is>
      </c>
    </row>
    <row r="15">
      <c r="A15" s="3" t="inlineStr">
        <is>
          <t>- Also capture reported effect estimates (OR/HR with CI) even if 2x2 data is available.</t>
        </is>
      </c>
    </row>
    <row r="16">
      <c r="A16" s="3" t="inlineStr">
        <is>
          <t>- For continuous TTP associations, record beta_per_hour and se_beta.</t>
        </is>
      </c>
    </row>
    <row r="17">
      <c r="A17" s="3" t="inlineStr">
        <is>
          <t>- If OR per hour is reported instead of beta, record or_per_hour and its CI.</t>
        </is>
      </c>
    </row>
    <row r="18">
      <c r="A18" s="3" t="inlineStr">
        <is>
          <t>- Use the notes column liberally for any ambiguities or extraction decisions.</t>
        </is>
      </c>
    </row>
    <row r="19">
      <c r="A19" s="3" t="n"/>
    </row>
    <row r="20">
      <c r="A20" s="4" t="inlineStr">
        <is>
          <t>RISK OF BIAS</t>
        </is>
      </c>
    </row>
    <row r="21">
      <c r="A21" s="3" t="inlineStr">
        <is>
          <t>- QUIPS (Quality in Prognostic Studies) is recommended for prognostic factor studies.</t>
        </is>
      </c>
    </row>
    <row r="22">
      <c r="A22" s="3" t="inlineStr">
        <is>
          <t>- Score each domain 1 (low), 2 (moderate), or 3 (high risk of bias).</t>
        </is>
      </c>
    </row>
    <row r="23">
      <c r="A23" s="3" t="inlineStr">
        <is>
          <t>- The overall judgment should follow QUIPS guidance (not simply the average of domains).</t>
        </is>
      </c>
    </row>
    <row r="24">
      <c r="A24" s="3" t="inlineStr">
        <is>
          <t>- NOS (Newcastle-Ottawa Scale) is included as an alternative; use one or both as per protocol.</t>
        </is>
      </c>
    </row>
    <row r="25">
      <c r="A25" s="3" t="n"/>
    </row>
    <row r="26">
      <c r="A26" s="4" t="inlineStr">
        <is>
          <t>DUAL EXTRACTION</t>
        </is>
      </c>
    </row>
    <row r="27">
      <c r="A27" s="3" t="inlineStr">
        <is>
          <t>- Two reviewers should independently extract data into separate copies of this workbook.</t>
        </is>
      </c>
    </row>
    <row r="28">
      <c r="A28" s="3" t="inlineStr">
        <is>
          <t>- Discrepancies should be resolved by consensus or a third reviewer.</t>
        </is>
      </c>
    </row>
    <row r="29">
      <c r="A29" s="3" t="inlineStr">
        <is>
          <t>- Record the extractor initials and date of extraction in the notes field.</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tabColor rgb="FF2F5496"/>
    <outlinePr summaryBelow="1" summaryRight="1"/>
    <pageSetUpPr/>
  </sheetPr>
  <dimension ref="A1:S141"/>
  <sheetViews>
    <sheetView zoomScaleNormal="100" workbookViewId="0">
      <pane xSplit="1" ySplit="1" topLeftCell="B2" activePane="bottomRight" state="frozen"/>
      <selection pane="topRight" activeCell="B1" sqref="B1"/>
      <selection pane="bottomLeft" activeCell="A2" sqref="A2"/>
      <selection pane="bottomRight" activeCell="A1" sqref="A1"/>
    </sheetView>
  </sheetViews>
  <sheetFormatPr baseColWidth="10" defaultColWidth="8.6640625" defaultRowHeight="15" customHeight="1"/>
  <cols>
    <col width="16" customWidth="1" min="1" max="2"/>
    <col width="10" customWidth="1" min="3" max="3"/>
    <col width="14" customWidth="1" min="4" max="4"/>
    <col width="22" customWidth="1" min="5" max="5"/>
    <col width="16" customWidth="1" min="6" max="7"/>
    <col width="14" customWidth="1" min="8" max="8"/>
    <col width="12" customWidth="1" min="9" max="9"/>
    <col width="16" customWidth="1" min="10" max="11"/>
    <col width="18" customWidth="1" min="12" max="12"/>
    <col width="16" customWidth="1" min="13" max="13"/>
    <col width="18" customWidth="1" min="14" max="14"/>
    <col width="16" customWidth="1" min="15" max="15"/>
    <col width="24" customWidth="1" min="16" max="16"/>
    <col width="14" customWidth="1" min="17" max="17"/>
    <col width="12" customWidth="1" min="18" max="18"/>
    <col width="30" customWidth="1" min="19" max="19"/>
  </cols>
  <sheetData>
    <row r="1" ht="30" customHeight="1">
      <c r="A1" s="5" t="inlineStr">
        <is>
          <t>study_id</t>
        </is>
      </c>
      <c r="B1" s="5" t="inlineStr">
        <is>
          <t>first_author</t>
        </is>
      </c>
      <c r="C1" s="5" t="inlineStr">
        <is>
          <t>pub_year</t>
        </is>
      </c>
      <c r="D1" s="5" t="inlineStr">
        <is>
          <t>country</t>
        </is>
      </c>
      <c r="E1" s="5" t="inlineStr">
        <is>
          <t>study_design</t>
        </is>
      </c>
      <c r="F1" s="5" t="inlineStr">
        <is>
          <t>enrollment_start</t>
        </is>
      </c>
      <c r="G1" s="5" t="inlineStr">
        <is>
          <t>enrollment_end</t>
        </is>
      </c>
      <c r="H1" s="5" t="inlineStr">
        <is>
          <t>single_center</t>
        </is>
      </c>
      <c r="I1" s="5" t="inlineStr">
        <is>
          <t>n_centers</t>
        </is>
      </c>
      <c r="J1" s="5" t="inlineStr">
        <is>
          <t>funding_source</t>
        </is>
      </c>
      <c r="K1" s="5" t="inlineStr">
        <is>
          <t>rob_selection</t>
        </is>
      </c>
      <c r="L1" s="5" t="inlineStr">
        <is>
          <t>rob_comparability</t>
        </is>
      </c>
      <c r="M1" s="5" t="inlineStr">
        <is>
          <t>rob_outcome</t>
        </is>
      </c>
      <c r="N1" s="5" t="inlineStr">
        <is>
          <t>rob_stat_analysis</t>
        </is>
      </c>
      <c r="O1" s="5" t="inlineStr">
        <is>
          <t>rob_attrition</t>
        </is>
      </c>
      <c r="P1" s="5" t="inlineStr">
        <is>
          <t>rob_prognostic_measurement</t>
        </is>
      </c>
      <c r="Q1" s="5" t="inlineStr">
        <is>
          <t>rob_overall</t>
        </is>
      </c>
      <c r="R1" s="5" t="inlineStr">
        <is>
          <t>nos_score</t>
        </is>
      </c>
      <c r="S1" s="5" t="inlineStr">
        <is>
          <t>notes</t>
        </is>
      </c>
    </row>
    <row r="2">
      <c r="A2" s="11" t="inlineStr">
        <is>
          <t>Bae2021</t>
        </is>
      </c>
      <c r="B2" s="11" t="inlineStr">
        <is>
          <t>Bae</t>
        </is>
      </c>
      <c r="C2" s="11" t="n">
        <v>2021</v>
      </c>
      <c r="D2" s="11" t="inlineStr">
        <is>
          <t>South Korea</t>
        </is>
      </c>
      <c r="E2" s="11" t="inlineStr">
        <is>
          <t>retrospective_cohort</t>
        </is>
      </c>
      <c r="F2" s="11" t="n">
        <v>2014</v>
      </c>
      <c r="G2" s="11" t="n">
        <v>2018</v>
      </c>
      <c r="H2" s="11" t="b">
        <v>1</v>
      </c>
      <c r="I2" s="11" t="n">
        <v>1</v>
      </c>
      <c r="J2" s="11" t="inlineStr">
        <is>
          <t>public</t>
        </is>
      </c>
      <c r="K2" s="11" t="n">
        <v>1</v>
      </c>
      <c r="L2" s="11" t="n">
        <v>2</v>
      </c>
      <c r="M2" s="11" t="n">
        <v>1</v>
      </c>
      <c r="N2" s="11" t="n">
        <v>1</v>
      </c>
      <c r="O2" s="11" t="n">
        <v>1</v>
      </c>
      <c r="P2" s="11" t="n">
        <v>1</v>
      </c>
      <c r="Q2" s="11" t="inlineStr">
        <is>
          <t>low</t>
        </is>
      </c>
      <c r="R2" s="11" t="n"/>
      <c r="S2" s="11" t="inlineStr">
        <is>
          <t>QUIPS: rob_selection: Study population well-described with clear inclusion/exclusion criteria from prospective septic shock registry. Baseline characteristics reported for survivors and non-survivors, demonstrating adequate characterization.; rob_comparability: Important confounders (age, comorbidities, site of infection, SOFA score, lactate, hemoglobin) were measured and reported in univariate analysis. However, multivariate analysis revealed limited confounder adjustment in the final Cox model, with some potential unmeasured confounding for factors like prior antibiotics and immunosuppression noted</t>
        </is>
      </c>
    </row>
    <row r="3">
      <c r="A3" s="11" t="inlineStr">
        <is>
          <t>Chen2020</t>
        </is>
      </c>
      <c r="B3" s="11" t="inlineStr">
        <is>
          <t>Chen</t>
        </is>
      </c>
      <c r="C3" s="11" t="n">
        <v>2020</v>
      </c>
      <c r="D3" s="11" t="inlineStr">
        <is>
          <t>China</t>
        </is>
      </c>
      <c r="E3" s="11" t="inlineStr">
        <is>
          <t>retrospective_cohort</t>
        </is>
      </c>
      <c r="F3" s="11" t="n">
        <v>2014</v>
      </c>
      <c r="G3" s="11" t="n">
        <v>2016</v>
      </c>
      <c r="H3" s="11" t="b">
        <v>1</v>
      </c>
      <c r="I3" s="11" t="n">
        <v>1</v>
      </c>
      <c r="J3" s="11" t="inlineStr">
        <is>
          <t>public</t>
        </is>
      </c>
      <c r="K3" s="11" t="n">
        <v>1</v>
      </c>
      <c r="L3" s="11" t="n">
        <v>2</v>
      </c>
      <c r="M3" s="11" t="n">
        <v>1</v>
      </c>
      <c r="N3" s="11" t="n">
        <v>1</v>
      </c>
      <c r="O3" s="11" t="n">
        <v>1</v>
      </c>
      <c r="P3" s="11" t="n">
        <v>1</v>
      </c>
      <c r="Q3" s="11" t="inlineStr">
        <is>
          <t>low</t>
        </is>
      </c>
      <c r="R3" s="11" t="n"/>
      <c r="S3" s="11" t="inlineStr">
        <is>
          <t>QUIPS: rob_selection: Study population clearly defined with E. coli bacteremia patients from university hospital over 22-month period. Inclusion/exclusion criteria explicit; baseline characteristics reported in comprehensive table. Source population and participation well-described.; rob_comparability: Key confounders measured including demographics, comorbidities (Charlson Index), antimicrobial therapy adequacy, infection source, neutropenia, and disease severity markers. Multivariate logistic regression performed with forward selection to control for confounders, though some factors like prior anti</t>
        </is>
      </c>
    </row>
    <row r="4">
      <c r="A4" s="11" t="inlineStr">
        <is>
          <t>Cilloniz2017</t>
        </is>
      </c>
      <c r="B4" s="11" t="inlineStr">
        <is>
          <t>Cillóniz</t>
        </is>
      </c>
      <c r="C4" s="11" t="n">
        <v>2017</v>
      </c>
      <c r="D4" s="11" t="inlineStr">
        <is>
          <t>Spain</t>
        </is>
      </c>
      <c r="E4" s="11" t="inlineStr">
        <is>
          <t>prospective_cohort</t>
        </is>
      </c>
      <c r="F4" s="11" t="n">
        <v>2003</v>
      </c>
      <c r="G4" s="11" t="n">
        <v>2015</v>
      </c>
      <c r="H4" s="11" t="b">
        <v>1</v>
      </c>
      <c r="I4" s="11" t="n">
        <v>1</v>
      </c>
      <c r="J4" s="11" t="inlineStr">
        <is>
          <t>public</t>
        </is>
      </c>
      <c r="K4" s="11" t="n">
        <v>1</v>
      </c>
      <c r="L4" s="11" t="n">
        <v>2</v>
      </c>
      <c r="M4" s="11" t="n">
        <v>1</v>
      </c>
      <c r="N4" s="11" t="n">
        <v>1</v>
      </c>
      <c r="O4" s="11" t="n">
        <v>1</v>
      </c>
      <c r="P4" s="11" t="n">
        <v>1</v>
      </c>
      <c r="Q4" s="11" t="inlineStr">
        <is>
          <t>low</t>
        </is>
      </c>
      <c r="R4" s="11" t="n"/>
      <c r="S4" s="11" t="inlineStr">
        <is>
          <t>QUIPS: rob_selection: Prospective observational study with consecutive adult CAP patients with bacteremic pneumococcal pneumonia. Source population clearly described (4,639 admitted with CAP; 3,274 had blood cultures; 301 S. pneumoniae positive; 278 final cohort). Exclusion criteria documented (HIV, immunosuppression, missing TTP data).; rob_comparability: Extensive baseline data collected including comorbidities, disease severity (PSI, SOFA, CURB-65 scores), vital signs, laboratory values, and antibiotic therapy. Comparison between early/late TTP groups shows multiple confounding variables. Multivar</t>
        </is>
      </c>
    </row>
    <row r="5">
      <c r="A5" s="11" t="inlineStr">
        <is>
          <t>Deas2025</t>
        </is>
      </c>
      <c r="B5" s="11" t="inlineStr">
        <is>
          <t>Deas</t>
        </is>
      </c>
      <c r="C5" s="11" t="n">
        <v>2025</v>
      </c>
      <c r="D5" s="11" t="inlineStr">
        <is>
          <t>United Kingdom</t>
        </is>
      </c>
      <c r="E5" s="11" t="inlineStr">
        <is>
          <t>retrospective_cohort</t>
        </is>
      </c>
      <c r="F5" s="11" t="n">
        <v>2017</v>
      </c>
      <c r="G5" s="11" t="n">
        <v>2024</v>
      </c>
      <c r="H5" s="11" t="b">
        <v>0</v>
      </c>
      <c r="I5" s="11" t="n">
        <v>4</v>
      </c>
      <c r="J5" s="11" t="inlineStr">
        <is>
          <t>public</t>
        </is>
      </c>
      <c r="K5" s="11" t="n">
        <v>2</v>
      </c>
      <c r="L5" s="11" t="n">
        <v>2</v>
      </c>
      <c r="M5" s="11" t="n">
        <v>2</v>
      </c>
      <c r="N5" s="11" t="n">
        <v>1</v>
      </c>
      <c r="O5" s="11" t="n">
        <v>2</v>
      </c>
      <c r="P5" s="11" t="n">
        <v>1</v>
      </c>
      <c r="Q5" s="11" t="inlineStr">
        <is>
          <t>moderate</t>
        </is>
      </c>
      <c r="R5" s="11" t="n"/>
      <c r="S5" s="11" t="inlineStr">
        <is>
          <t>QUIPS: rob_selection: Retrospective quality improvement project data from multi-hospital network covering 2600 inpatient beds. Data collected from four datasets spanning 2017-2024; only first positive blood culture in 30-day period included. Source population reasonably well-described, though retrospective design limits completeness of baseline data collection.; rob_comparability: Confounders are noted but not systematically measured or controlled. Study explicitly states inability to control for antibiotic exposure prior to sampling. Patient comorbidities and imaging findings mentioned but not syste</t>
        </is>
      </c>
    </row>
    <row r="6">
      <c r="A6" s="11" t="inlineStr">
        <is>
          <t>Maillart2012</t>
        </is>
      </c>
      <c r="B6" s="11" t="inlineStr">
        <is>
          <t>Maillart</t>
        </is>
      </c>
      <c r="C6" s="11" t="n">
        <v>2012</v>
      </c>
      <c r="D6" s="11" t="inlineStr">
        <is>
          <t>Belgium</t>
        </is>
      </c>
      <c r="E6" s="11" t="inlineStr">
        <is>
          <t>retrospective_cohort</t>
        </is>
      </c>
      <c r="F6" s="11" t="n">
        <v>2007</v>
      </c>
      <c r="G6" s="11" t="n">
        <v>2010</v>
      </c>
      <c r="H6" s="11" t="b">
        <v>1</v>
      </c>
      <c r="I6" s="11" t="n">
        <v>1</v>
      </c>
      <c r="J6" s="11" t="inlineStr">
        <is>
          <t>NR</t>
        </is>
      </c>
      <c r="K6" s="11" t="n">
        <v>2</v>
      </c>
      <c r="L6" s="11" t="n">
        <v>2</v>
      </c>
      <c r="M6" s="11" t="n">
        <v>1</v>
      </c>
      <c r="N6" s="11" t="n">
        <v>1</v>
      </c>
      <c r="O6" s="11" t="n">
        <v>2</v>
      </c>
      <c r="P6" s="11" t="n">
        <v>1</v>
      </c>
      <c r="Q6" s="11" t="inlineStr">
        <is>
          <t>moderate</t>
        </is>
      </c>
      <c r="R6" s="11" t="n"/>
      <c r="S6" s="11" t="inlineStr">
        <is>
          <t xml:space="preserve">QUIPS: rob_selection: Retrospective study of adult patients with S. aureus bacteremia from tertiary hospital between 2007-2010. Inclusion criteria stated but source population denominators not clearly described. Study excluded 38 cases (18.5%) due to incomplete data or prior antibiotics; baseline characteristics reported for 167 episodes.; rob_comparability: Comorbidities measured using Charlson Weighted Index; demographic data collected. However, important confounders like severity of illness markers (besides cardiac dysfunction), infection source characteristics, and antibiotic appropriateness not </t>
        </is>
      </c>
    </row>
    <row r="7">
      <c r="A7" s="11" t="inlineStr">
        <is>
          <t>Edwards2025</t>
        </is>
      </c>
      <c r="B7" s="11" t="inlineStr">
        <is>
          <t>Edwards</t>
        </is>
      </c>
      <c r="C7" s="11" t="n">
        <v>2025</v>
      </c>
      <c r="D7" s="11" t="inlineStr">
        <is>
          <t>Australia</t>
        </is>
      </c>
      <c r="E7" s="11" t="inlineStr">
        <is>
          <t>retrospective_cohort</t>
        </is>
      </c>
      <c r="F7" s="11" t="n">
        <v>2000</v>
      </c>
      <c r="G7" s="11" t="n">
        <v>2019</v>
      </c>
      <c r="H7" s="11" t="b">
        <v>0</v>
      </c>
      <c r="I7" s="11" t="n"/>
      <c r="J7" s="11" t="inlineStr">
        <is>
          <t>public</t>
        </is>
      </c>
      <c r="K7" s="11" t="n">
        <v>1</v>
      </c>
      <c r="L7" s="11" t="n">
        <v>2</v>
      </c>
      <c r="M7" s="11" t="n">
        <v>1</v>
      </c>
      <c r="N7" s="11" t="n">
        <v>1</v>
      </c>
      <c r="O7" s="11" t="n">
        <v>1</v>
      </c>
      <c r="P7" s="11" t="n">
        <v>2</v>
      </c>
      <c r="Q7" s="11" t="inlineStr">
        <is>
          <t>moderate</t>
        </is>
      </c>
      <c r="R7" s="11" t="n"/>
      <c r="S7" s="11" t="inlineStr">
        <is>
          <t>QUIPS: rob_selection: Population adequately described (n=84,341 from Queensland registry); clear inclusion/exclusion criteria (monomicrobial BSI, incident episodes); excellent baseline participation and characterization of demographics and comorbidities.; rob_comparability: Age, sex, comorbidities, infection source, and organism type are measured and reported. However, important confounders like blood volume inoculated, prior antibiotic therapy, and appropriate empiric therapy are not explicitly controlled in analysis, limiting adjustment for severity of illness.; rob_outcome: TTP not directly an out</t>
        </is>
      </c>
    </row>
    <row r="8">
      <c r="A8" s="11" t="inlineStr">
        <is>
          <t>Hou2023</t>
        </is>
      </c>
      <c r="B8" s="11" t="inlineStr">
        <is>
          <t>Hou</t>
        </is>
      </c>
      <c r="C8" s="11" t="n">
        <v>2023</v>
      </c>
      <c r="D8" s="11" t="inlineStr">
        <is>
          <t>China</t>
        </is>
      </c>
      <c r="E8" s="11" t="inlineStr">
        <is>
          <t>retrospective_cohort</t>
        </is>
      </c>
      <c r="F8" s="11" t="n">
        <v>2016</v>
      </c>
      <c r="G8" s="11" t="n">
        <v>2020</v>
      </c>
      <c r="H8" s="11" t="b">
        <v>1</v>
      </c>
      <c r="I8" s="11" t="n">
        <v>1</v>
      </c>
      <c r="J8" s="11" t="inlineStr">
        <is>
          <t>NR</t>
        </is>
      </c>
      <c r="K8" s="11" t="n">
        <v>2</v>
      </c>
      <c r="L8" s="11" t="n">
        <v>2</v>
      </c>
      <c r="M8" s="11" t="n">
        <v>2</v>
      </c>
      <c r="N8" s="11" t="n">
        <v>2</v>
      </c>
      <c r="O8" s="11" t="n">
        <v>1</v>
      </c>
      <c r="P8" s="11" t="n">
        <v>2</v>
      </c>
      <c r="Q8" s="11" t="inlineStr">
        <is>
          <t>moderate</t>
        </is>
      </c>
      <c r="R8" s="11" t="n"/>
      <c r="S8" s="11" t="inlineStr">
        <is>
          <t>QUIPS: rob_selection: Source population described (Shanghai Tongji Hospital); inclusion/exclusion criteria stated (K. pneumoniae monomicrobial BSI with recorded TTP). However, substantial exclusions noted: 72 of 220 patients excluded (63 from ICU, 3 polymicrobial, 5 incomplete data), raising selection bias concern for restricted population.; rob_comparability: Age, sex, comorbidities, drug resistance, antibiotic therapy, and laboratory values measured and reported. Multivariate analysis includes relevant confounders, but severity markers (APACHE, organ dysfunction) not fully reported as adjustment va</t>
        </is>
      </c>
    </row>
    <row r="9">
      <c r="A9" s="11" t="inlineStr">
        <is>
          <t>Ji2020</t>
        </is>
      </c>
      <c r="B9" s="11" t="inlineStr">
        <is>
          <t>Ji</t>
        </is>
      </c>
      <c r="C9" s="11" t="n">
        <v>2020</v>
      </c>
      <c r="D9" s="11" t="inlineStr">
        <is>
          <t>United States</t>
        </is>
      </c>
      <c r="E9" s="11" t="inlineStr">
        <is>
          <t>retrospective_cohort</t>
        </is>
      </c>
      <c r="F9" s="11" t="n">
        <v>2014</v>
      </c>
      <c r="G9" s="11" t="n">
        <v>2017</v>
      </c>
      <c r="H9" s="11" t="b">
        <v>1</v>
      </c>
      <c r="I9" s="11" t="n">
        <v>1</v>
      </c>
      <c r="J9" s="11" t="inlineStr">
        <is>
          <t>public</t>
        </is>
      </c>
      <c r="K9" s="11" t="n">
        <v>2</v>
      </c>
      <c r="L9" s="11" t="n">
        <v>2</v>
      </c>
      <c r="M9" s="11" t="n">
        <v>2</v>
      </c>
      <c r="N9" s="11" t="n">
        <v>2</v>
      </c>
      <c r="O9" s="11" t="n">
        <v>1</v>
      </c>
      <c r="P9" s="11" t="n">
        <v>3</v>
      </c>
      <c r="Q9" s="11" t="inlineStr">
        <is>
          <t>high</t>
        </is>
      </c>
      <c r="R9" s="11" t="n"/>
      <c r="S9" s="11" t="inlineStr">
        <is>
          <t>n=395 BSI episodes among 2,751 total HSCT admissions. | QUIPS: rob_selection: Source population described (HSCT recipients at comprehensive cancer center); clear inclusion/exclusion criteria stated. However, study focuses on antibiotic delay rather than TTP as primary exposure, creating some misalignment with stated research question about TTP and outcomes.; rob_comparability: Extensive confounders measured: age, BMI, comorbidities, APACHE II score, transplant type, conditioning regimen, disease status, and clinical parameters. Mixed-effects modeling and sensitivity analyses performed accounting for important confounders; good comparability control.; rob_</t>
        </is>
      </c>
    </row>
    <row r="10">
      <c r="A10" s="11" t="inlineStr">
        <is>
          <t>Lambregts2019</t>
        </is>
      </c>
      <c r="B10" s="11" t="inlineStr">
        <is>
          <t>Lambregts</t>
        </is>
      </c>
      <c r="C10" s="11" t="n">
        <v>2019</v>
      </c>
      <c r="D10" s="11" t="inlineStr">
        <is>
          <t>Netherlands</t>
        </is>
      </c>
      <c r="E10" s="11" t="inlineStr">
        <is>
          <t>retrospective_cohort</t>
        </is>
      </c>
      <c r="F10" s="11" t="n">
        <v>2013</v>
      </c>
      <c r="G10" s="11" t="n">
        <v>2015</v>
      </c>
      <c r="H10" s="11" t="b">
        <v>1</v>
      </c>
      <c r="I10" s="11" t="n">
        <v>1</v>
      </c>
      <c r="J10" s="11" t="inlineStr">
        <is>
          <t>NR</t>
        </is>
      </c>
      <c r="K10" s="11" t="n">
        <v>1</v>
      </c>
      <c r="L10" s="11" t="n">
        <v>2</v>
      </c>
      <c r="M10" s="11" t="n">
        <v>2</v>
      </c>
      <c r="N10" s="11" t="n">
        <v>1</v>
      </c>
      <c r="O10" s="11" t="n">
        <v>1</v>
      </c>
      <c r="P10" s="11" t="n">
        <v>1</v>
      </c>
      <c r="Q10" s="11" t="inlineStr">
        <is>
          <t>moderate</t>
        </is>
      </c>
      <c r="R10" s="11" t="n"/>
      <c r="S10" s="11" t="inlineStr">
        <is>
          <t>QUIPS: rob_selection: Source population clearly described (Leiden University Medical Center, tertiary care hospital); inclusion criteria explicit (adult patients ≥18 years with monomicrobial bacteremia); polymicrobial and contaminated cultures excluded; adequate baseline characteristics reported.; rob_comparability: Antibiotic pre-treatment and neutropenia measured and reported; source of infection documented. However, critical confounders like severity of illness (SOFA, APACHE), appropriate empiric therapy, comorbidities, and age adjustment in multivariate model not explicitly detailed. Source of in</t>
        </is>
      </c>
    </row>
    <row r="11">
      <c r="A11" s="11" t="inlineStr">
        <is>
          <t>Marco2025</t>
        </is>
      </c>
      <c r="B11" s="11" t="inlineStr">
        <is>
          <t>Marco</t>
        </is>
      </c>
      <c r="C11" s="11" t="n">
        <v>2025</v>
      </c>
      <c r="D11" s="11" t="inlineStr">
        <is>
          <t>Spain</t>
        </is>
      </c>
      <c r="E11" s="11" t="inlineStr">
        <is>
          <t>retrospective_cohort</t>
        </is>
      </c>
      <c r="F11" s="11" t="n">
        <v>1991</v>
      </c>
      <c r="G11" s="11" t="n">
        <v>2019</v>
      </c>
      <c r="H11" s="11" t="b">
        <v>1</v>
      </c>
      <c r="I11" s="11" t="n">
        <v>1</v>
      </c>
      <c r="J11" s="11" t="inlineStr">
        <is>
          <t>NR</t>
        </is>
      </c>
      <c r="K11" s="11" t="n">
        <v>1</v>
      </c>
      <c r="L11" s="11" t="n">
        <v>2</v>
      </c>
      <c r="M11" s="11" t="n">
        <v>2</v>
      </c>
      <c r="N11" s="11" t="n">
        <v>2</v>
      </c>
      <c r="O11" s="11" t="n">
        <v>1</v>
      </c>
      <c r="P11" s="11" t="n">
        <v>1</v>
      </c>
      <c r="Q11" s="11" t="inlineStr">
        <is>
          <t>moderate</t>
        </is>
      </c>
      <c r="R11" s="11" t="n"/>
      <c r="S11" s="11" t="inlineStr">
        <is>
          <t>QUIPS: rob_selection: Source population described (800-bed university hospital, Barcelona); inclusion criteria explicit (PAE-BSI between 1991-2019); routine surveillance database; adequate demographic and clinical characterization provided; clear selection of cases with catheter data available.; rob_comparability: Age, sex, comorbidities (diabetes, immunocompromised status, hematologic malignancy, etc.), neutropenia, antibiotic timing, and clinical parameters measured. Multivariate analyses with stepwise backwards procedure; comparison of catheter-related vs. other sources. However, severity of illne</t>
        </is>
      </c>
    </row>
    <row r="12">
      <c r="A12" s="11" t="inlineStr">
        <is>
          <t>Melling2019</t>
        </is>
      </c>
      <c r="B12" s="11" t="inlineStr">
        <is>
          <t>Melling</t>
        </is>
      </c>
      <c r="C12" s="11" t="n">
        <v>2019</v>
      </c>
      <c r="D12" s="11" t="inlineStr">
        <is>
          <t>USA</t>
        </is>
      </c>
      <c r="E12" s="11" t="inlineStr">
        <is>
          <t>prospective_cohort</t>
        </is>
      </c>
      <c r="F12" s="11" t="n"/>
      <c r="G12" s="11" t="n"/>
      <c r="H12" s="11" t="b">
        <v>1</v>
      </c>
      <c r="I12" s="11" t="n">
        <v>1</v>
      </c>
      <c r="J12" s="11" t="inlineStr">
        <is>
          <t>public</t>
        </is>
      </c>
      <c r="K12" s="11" t="n">
        <v>2</v>
      </c>
      <c r="L12" s="11" t="n">
        <v>2</v>
      </c>
      <c r="M12" s="11" t="n">
        <v>1</v>
      </c>
      <c r="N12" s="11" t="n">
        <v>2</v>
      </c>
      <c r="O12" s="11" t="n">
        <v>1</v>
      </c>
      <c r="P12" s="11" t="n">
        <v>2</v>
      </c>
      <c r="Q12" s="11" t="inlineStr">
        <is>
          <t>moderate</t>
        </is>
      </c>
      <c r="R12" s="11" t="n"/>
      <c r="S12" s="11" t="inlineStr">
        <is>
          <t>n=263 MRSA-positive from 6,553 ICU admissions screened. | QUIPS: rob_selection: Ancillary analysis of SMART trial with clear inclusion/exclusion criteria and baseline characteristics described. However, derived from larger trial population with selection driven by culture availability rather than prospective design focused on TTP.; rob_comparability: Limited adjustment for confounders; multivariate analysis only included age, gender, discharge unit, ventilation, and predicted mortality. Missing key confounders like comorbidities, severity indices, and antibiotic appropriateness.; rob_outcome: Primary outcomes clearly defined (time to MRSA growth, Gram-posit</t>
        </is>
      </c>
    </row>
    <row r="13">
      <c r="A13" s="11" t="inlineStr">
        <is>
          <t>Minejima2019</t>
        </is>
      </c>
      <c r="B13" s="11" t="inlineStr">
        <is>
          <t>Minejima</t>
        </is>
      </c>
      <c r="C13" s="11" t="n">
        <v>2019</v>
      </c>
      <c r="D13" s="11" t="inlineStr">
        <is>
          <t>USA</t>
        </is>
      </c>
      <c r="E13" s="11" t="inlineStr">
        <is>
          <t>prospective_cohort</t>
        </is>
      </c>
      <c r="F13" s="11" t="n">
        <v>2012</v>
      </c>
      <c r="G13" s="11" t="n">
        <v>2017</v>
      </c>
      <c r="H13" s="11" t="b">
        <v>0</v>
      </c>
      <c r="I13" s="11" t="n">
        <v>3</v>
      </c>
      <c r="J13" s="11" t="inlineStr">
        <is>
          <t>public</t>
        </is>
      </c>
      <c r="K13" s="11" t="n">
        <v>2</v>
      </c>
      <c r="L13" s="11" t="n">
        <v>2</v>
      </c>
      <c r="M13" s="11" t="n">
        <v>1</v>
      </c>
      <c r="N13" s="11" t="n">
        <v>1</v>
      </c>
      <c r="O13" s="11" t="n">
        <v>1</v>
      </c>
      <c r="P13" s="11" t="n">
        <v>1</v>
      </c>
      <c r="Q13" s="11" t="inlineStr">
        <is>
          <t>moderate</t>
        </is>
      </c>
      <c r="R13" s="11" t="n"/>
      <c r="S13" s="11" t="inlineStr">
        <is>
          <t>QUIPS: rob_selection: Prospective multicenter study with clear inclusion/exclusion criteria. Good description of baseline characteristics and comorbidities. However, 302 patients (26% of screened) excluded due to missing repeat cultures or clinical failure, potentially introducing selection bias for persistent bacteremia outcomes.; rob_comparability: Good adjustment for multiple confounders including age, gender, source-control timing, Pitt score, MRSA status, and empiric therapy choice. Multivariate logistic regression with stepwise elimination properly used.; rob_outcome: 30-day mortality clearly d</t>
        </is>
      </c>
    </row>
    <row r="14">
      <c r="A14" s="11" t="inlineStr">
        <is>
          <t>Nadeem2021</t>
        </is>
      </c>
      <c r="B14" s="11" t="inlineStr">
        <is>
          <t>Nadeem</t>
        </is>
      </c>
      <c r="C14" s="11" t="n">
        <v>2021</v>
      </c>
      <c r="D14" s="11" t="inlineStr">
        <is>
          <t>UAE</t>
        </is>
      </c>
      <c r="E14" s="11" t="inlineStr">
        <is>
          <t>retrospective_cohort</t>
        </is>
      </c>
      <c r="F14" s="11" t="n">
        <v>2017</v>
      </c>
      <c r="G14" s="11" t="n">
        <v>2018</v>
      </c>
      <c r="H14" s="11" t="b">
        <v>1</v>
      </c>
      <c r="I14" s="11" t="n">
        <v>1</v>
      </c>
      <c r="J14" s="11" t="inlineStr">
        <is>
          <t>NR</t>
        </is>
      </c>
      <c r="K14" s="11" t="n">
        <v>3</v>
      </c>
      <c r="L14" s="11" t="n">
        <v>2</v>
      </c>
      <c r="M14" s="11" t="n">
        <v>2</v>
      </c>
      <c r="N14" s="11" t="n">
        <v>1</v>
      </c>
      <c r="O14" s="11" t="n">
        <v>1</v>
      </c>
      <c r="P14" s="11" t="n">
        <v>1</v>
      </c>
      <c r="Q14" s="11" t="inlineStr">
        <is>
          <t>high</t>
        </is>
      </c>
      <c r="R14" s="11" t="n"/>
      <c r="S14" s="11" t="inlineStr">
        <is>
          <t>QUIPS: rob_selection: Retrospective chart review of 101 patients with 346 positive blood cultures from 17-month period. No description of how denominator population was defined or selection criteria beyond positive cultures. Missing information on source population, participation rates, and representativeness raises selection bias concerns.; rob_comparability: Multiple confounders measured (age, gender, APACHE-2, comorbidities, mechanical ventilation, antibiotics, inflammatory markers). However, logistic regression analysis controlled for many variables, suggesting authors recognized confounding, but</t>
        </is>
      </c>
    </row>
    <row r="15">
      <c r="A15" s="11" t="inlineStr">
        <is>
          <t>Ok2013</t>
        </is>
      </c>
      <c r="B15" s="11" t="inlineStr">
        <is>
          <t>Ok</t>
        </is>
      </c>
      <c r="C15" s="11" t="n">
        <v>2013</v>
      </c>
      <c r="D15" s="11" t="inlineStr">
        <is>
          <t>South Korea</t>
        </is>
      </c>
      <c r="E15" s="11" t="inlineStr">
        <is>
          <t>prospective_cohort</t>
        </is>
      </c>
      <c r="F15" s="11" t="n">
        <v>2009</v>
      </c>
      <c r="G15" s="11" t="n">
        <v>2010</v>
      </c>
      <c r="H15" s="11" t="b">
        <v>1</v>
      </c>
      <c r="I15" s="11" t="n">
        <v>1</v>
      </c>
      <c r="J15" s="11" t="inlineStr">
        <is>
          <t>NR</t>
        </is>
      </c>
      <c r="K15" s="11" t="n">
        <v>1</v>
      </c>
      <c r="L15" s="11" t="n">
        <v>2</v>
      </c>
      <c r="M15" s="11" t="n">
        <v>1</v>
      </c>
      <c r="N15" s="11" t="n">
        <v>1</v>
      </c>
      <c r="O15" s="11" t="n">
        <v>1</v>
      </c>
      <c r="P15" s="11" t="n">
        <v>1</v>
      </c>
      <c r="Q15" s="11" t="inlineStr">
        <is>
          <t>moderate</t>
        </is>
      </c>
      <c r="R15" s="11" t="n"/>
      <c r="S15" s="11" t="inlineStr">
        <is>
          <t>QUIPS: rob_selection: Prospective cohort of all first MRSA bacteremia episodes at single 710-bed center, Nov 2009-Aug 2010. Inclusion/exclusion criteria clearly stated. Baseline characteristics well described with good demographic and clinical detail. Representative of hospital MRSA bacteremia population.; rob_comparability: Multivariate analysis appropriately controlled for major confounders: metastatic infection, catheter-related infection, cardiovascular disease, TTP, and Pitt score. However, limited adjustment for severity measures beyond Pitt score and MRSA isolate characteristics.; rob_outcome:</t>
        </is>
      </c>
    </row>
    <row r="16">
      <c r="A16" s="11" t="inlineStr">
        <is>
          <t>PapadimitriouOlivgeris2023</t>
        </is>
      </c>
      <c r="B16" s="11" t="inlineStr">
        <is>
          <t>Papadimitriou-Olivgeris</t>
        </is>
      </c>
      <c r="C16" s="11" t="n">
        <v>2023</v>
      </c>
      <c r="D16" s="11" t="inlineStr">
        <is>
          <t>Switzerland</t>
        </is>
      </c>
      <c r="E16" s="11" t="inlineStr">
        <is>
          <t>retrospective_cohort</t>
        </is>
      </c>
      <c r="F16" s="11" t="n">
        <v>2015</v>
      </c>
      <c r="G16" s="11" t="n">
        <v>2021</v>
      </c>
      <c r="H16" s="11" t="b">
        <v>1</v>
      </c>
      <c r="I16" s="11" t="n">
        <v>1</v>
      </c>
      <c r="J16" s="11" t="inlineStr">
        <is>
          <t>NR</t>
        </is>
      </c>
      <c r="K16" s="11" t="n">
        <v>2</v>
      </c>
      <c r="L16" s="11" t="n">
        <v>2</v>
      </c>
      <c r="M16" s="11" t="n">
        <v>1</v>
      </c>
      <c r="N16" s="11" t="n">
        <v>1</v>
      </c>
      <c r="O16" s="11" t="n">
        <v>1</v>
      </c>
      <c r="P16" s="11" t="n">
        <v>2</v>
      </c>
      <c r="Q16" s="11" t="inlineStr">
        <is>
          <t>moderate</t>
        </is>
      </c>
      <c r="R16" s="11" t="n"/>
      <c r="S16" s="11" t="inlineStr">
        <is>
          <t xml:space="preserve">779 patients with 839 SAB episodes. | QUIPS: rob_selection: Retrospective cohort from Lausanne University Hospital 2015-2021. Clear inclusion criteria (≥18 years, blood culture positive) and exclusion criteria (refusal, incomplete records) documented. Flowchart shows 317/1156 excluded; reasons provided. Source population adequately described but retrospective design introduces potential selection bias.; rob_comparability: Comprehensive confounder adjustment: Charlson Comorbidity Index, age, gender, sepsis, SOFA score, infection site, prosthetic material, and clinical consultation timing. Cox multivariate regression properly adjusted for </t>
        </is>
      </c>
    </row>
    <row r="17">
      <c r="A17" s="11" t="inlineStr">
        <is>
          <t>Peralta2006</t>
        </is>
      </c>
      <c r="B17" s="11" t="inlineStr">
        <is>
          <t>Peralta</t>
        </is>
      </c>
      <c r="C17" s="11" t="n">
        <v>2006</v>
      </c>
      <c r="D17" s="11" t="inlineStr">
        <is>
          <t>Spain</t>
        </is>
      </c>
      <c r="E17" s="11" t="inlineStr">
        <is>
          <t>retrospective_cohort</t>
        </is>
      </c>
      <c r="F17" s="11" t="inlineStr">
        <is>
          <t>1995-01-01</t>
        </is>
      </c>
      <c r="G17" s="11" t="inlineStr">
        <is>
          <t>2004-12-31</t>
        </is>
      </c>
      <c r="H17" s="11" t="b">
        <v>1</v>
      </c>
      <c r="I17" s="11" t="n">
        <v>1</v>
      </c>
      <c r="J17" s="11" t="inlineStr">
        <is>
          <t>NR</t>
        </is>
      </c>
      <c r="K17" s="11" t="n">
        <v>2</v>
      </c>
      <c r="L17" s="11" t="n">
        <v>2</v>
      </c>
      <c r="M17" s="11" t="n">
        <v>1</v>
      </c>
      <c r="N17" s="11" t="n">
        <v>2</v>
      </c>
      <c r="O17" s="11" t="n">
        <v>2</v>
      </c>
      <c r="P17" s="11" t="n">
        <v>2</v>
      </c>
      <c r="Q17" s="11" t="inlineStr">
        <is>
          <t>moderate</t>
        </is>
      </c>
      <c r="R17" s="11" t="n"/>
      <c r="S17" s="11" t="inlineStr">
        <is>
          <t>QUIPS: Retrospective single-center study (1995-2004) of 105 pneumococcal bacteremia cases. Selection bias concern: unclear how cases identified/selected from broader population. No comparability issues between groups as descriptive design. Outcome measurement clear (TTP correlation with clinical parameters). Statistical analysis appropriate but limited context. Attrition: ~10.5% not hospitalized; others tracked via records. Prognostic measurement: TTP standardized but time lag between specimen collection and incubation not recorded, potentially affecting accuracy.</t>
        </is>
      </c>
    </row>
    <row r="18">
      <c r="A18" s="11" t="inlineStr">
        <is>
          <t>SantosPatarroyo2025</t>
        </is>
      </c>
      <c r="B18" s="11" t="inlineStr">
        <is>
          <t>Santos-Patarroyo</t>
        </is>
      </c>
      <c r="C18" s="11" t="n">
        <v>2025</v>
      </c>
      <c r="D18" s="11" t="inlineStr">
        <is>
          <t>USA</t>
        </is>
      </c>
      <c r="E18" s="11" t="inlineStr">
        <is>
          <t>retrospective_cohort</t>
        </is>
      </c>
      <c r="F18" s="11" t="inlineStr">
        <is>
          <t>2015-01-01</t>
        </is>
      </c>
      <c r="G18" s="11" t="inlineStr">
        <is>
          <t>2021-12-31</t>
        </is>
      </c>
      <c r="H18" s="11" t="b">
        <v>0</v>
      </c>
      <c r="I18" s="11" t="n">
        <v>3</v>
      </c>
      <c r="J18" s="11" t="inlineStr">
        <is>
          <t>NR</t>
        </is>
      </c>
      <c r="K18" s="11" t="n">
        <v>2</v>
      </c>
      <c r="L18" s="11" t="n">
        <v>1</v>
      </c>
      <c r="M18" s="11" t="n">
        <v>1</v>
      </c>
      <c r="N18" s="11" t="n">
        <v>1</v>
      </c>
      <c r="O18" s="11" t="n">
        <v>2</v>
      </c>
      <c r="P18" s="11" t="n">
        <v>2</v>
      </c>
      <c r="Q18" s="11" t="inlineStr">
        <is>
          <t>moderate</t>
        </is>
      </c>
      <c r="R18" s="11" t="n"/>
      <c r="S18" s="11" t="inlineStr">
        <is>
          <t>QUIPS: Retrospective cohort study of 164 S. aureus IE cases (2017-2021). Selection: ancillary study from larger registry; 59 cases excluded due to missing TTP data creates potential selection bias. Comparability: N/A as single organism. Outcome: TTP measurement standardized. Statistical analysis: Appropriate correlation and multivariable analysis with good reporting. Attrition: 70/234 cases excluded (missing TTP), 11 received antibiotics before blood draw (impact assessed, included in analysis). Prognostic measurement: TTP accurately measured but modest correlation effect size (rho=-0.18); clinical v</t>
        </is>
      </c>
    </row>
    <row r="19">
      <c r="A19" s="11" t="inlineStr">
        <is>
          <t>Takahashi2022</t>
        </is>
      </c>
      <c r="B19" s="11" t="inlineStr">
        <is>
          <t>Takahashi</t>
        </is>
      </c>
      <c r="C19" s="11" t="n">
        <v>2022</v>
      </c>
      <c r="D19" s="11" t="inlineStr">
        <is>
          <t>Japan</t>
        </is>
      </c>
      <c r="E19" s="11" t="inlineStr">
        <is>
          <t>retrospective_cohort</t>
        </is>
      </c>
      <c r="F19" s="11" t="inlineStr">
        <is>
          <t>2018-04-01</t>
        </is>
      </c>
      <c r="G19" s="11" t="inlineStr">
        <is>
          <t>2019-03-31</t>
        </is>
      </c>
      <c r="H19" s="11" t="b">
        <v>1</v>
      </c>
      <c r="I19" s="11" t="n">
        <v>1</v>
      </c>
      <c r="J19" s="11" t="inlineStr">
        <is>
          <t>NR</t>
        </is>
      </c>
      <c r="K19" s="11" t="n">
        <v>2</v>
      </c>
      <c r="L19" s="11" t="n">
        <v>1</v>
      </c>
      <c r="M19" s="11" t="n">
        <v>2</v>
      </c>
      <c r="N19" s="11" t="n">
        <v>1</v>
      </c>
      <c r="O19" s="11" t="n">
        <v>1</v>
      </c>
      <c r="P19" s="11" t="n">
        <v>2</v>
      </c>
      <c r="Q19" s="11" t="inlineStr">
        <is>
          <t>moderate</t>
        </is>
      </c>
      <c r="R19" s="11" t="n"/>
      <c r="S19" s="11" t="inlineStr">
        <is>
          <t>QUIPS: Retrospective cohort study (2018-2019) of 245 Enterobacteriaceae BSI cases. Selection: likely consecutive cases from single hospital but not explicitly stated; criteria clearly defined. Comparability: N/A—descriptive population analysis. Outcome: Primary outcome (14-day mortality) clearly defined. Statistical analysis: Appropriate ROC curve analysis (AUC=0.841, cutoff 11h), univariable and multivariable logistic regression, good methodology. Attrition: Minimal loss to follow-up described. Prognostic measurement: TTP measurement standardized but time to incubation not recorded; potential for un</t>
        </is>
      </c>
    </row>
    <row r="20">
      <c r="A20" s="11" t="inlineStr">
        <is>
          <t>Turkeltaub2024</t>
        </is>
      </c>
      <c r="B20" s="11" t="inlineStr">
        <is>
          <t>Turkeltaub</t>
        </is>
      </c>
      <c r="C20" s="11" t="n">
        <v>2024</v>
      </c>
      <c r="D20" s="11" t="inlineStr">
        <is>
          <t>Israel</t>
        </is>
      </c>
      <c r="E20" s="11" t="inlineStr">
        <is>
          <t>retrospective_cohort</t>
        </is>
      </c>
      <c r="F20" s="11" t="n"/>
      <c r="G20" s="11" t="n"/>
      <c r="H20" s="11" t="b">
        <v>1</v>
      </c>
      <c r="I20" s="11" t="n">
        <v>1</v>
      </c>
      <c r="J20" s="11" t="inlineStr">
        <is>
          <t>public</t>
        </is>
      </c>
      <c r="K20" s="11" t="n">
        <v>2</v>
      </c>
      <c r="L20" s="11" t="n">
        <v>2</v>
      </c>
      <c r="M20" s="11" t="n">
        <v>2</v>
      </c>
      <c r="N20" s="11" t="n">
        <v>1</v>
      </c>
      <c r="O20" s="11" t="n">
        <v>1</v>
      </c>
      <c r="P20" s="11" t="n">
        <v>3</v>
      </c>
      <c r="Q20" s="11" t="inlineStr">
        <is>
          <t>moderate</t>
        </is>
      </c>
      <c r="R20" s="11" t="n"/>
      <c r="S20" s="11" t="inlineStr">
        <is>
          <t xml:space="preserve">QUIPS: Mixed design: controlled experiments with ATCC strains + clinical retrospective cohort (60 cases: 30 S. aureus, 30 E. coli). Selection: consecutive samples identified from microbiology logs but incomplete denominator—not all positive cultures included (TTP availability not specified). Comparability: Bacterial species differ in growth kinetics (analyzed separately); blood volume effects documented but differential impact suggests confounding. Outcome: Multiple outcomes (mortality, ICU, vasopressors, mechanical ventilation). Statistical analysis: Well-designed experimental component with proper </t>
        </is>
      </c>
    </row>
    <row r="21">
      <c r="A21" s="11" t="inlineStr">
        <is>
          <t>Zhang2021</t>
        </is>
      </c>
      <c r="B21" s="11" t="inlineStr">
        <is>
          <t>Zhang</t>
        </is>
      </c>
      <c r="C21" s="11" t="n">
        <v>2021</v>
      </c>
      <c r="D21" s="11" t="inlineStr">
        <is>
          <t>China</t>
        </is>
      </c>
      <c r="E21" s="11" t="inlineStr">
        <is>
          <t>retrospective_cohort</t>
        </is>
      </c>
      <c r="F21" s="11" t="inlineStr">
        <is>
          <t>2013-01-01</t>
        </is>
      </c>
      <c r="G21" s="11" t="inlineStr">
        <is>
          <t>2018-12-31</t>
        </is>
      </c>
      <c r="H21" s="11" t="b">
        <v>1</v>
      </c>
      <c r="I21" s="11" t="n">
        <v>1</v>
      </c>
      <c r="J21" s="11" t="inlineStr">
        <is>
          <t>public</t>
        </is>
      </c>
      <c r="K21" s="11" t="n">
        <v>2</v>
      </c>
      <c r="L21" s="11" t="n">
        <v>1</v>
      </c>
      <c r="M21" s="11" t="n">
        <v>1</v>
      </c>
      <c r="N21" s="11" t="n">
        <v>1</v>
      </c>
      <c r="O21" s="11" t="n">
        <v>1</v>
      </c>
      <c r="P21" s="11" t="n">
        <v>2</v>
      </c>
      <c r="Q21" s="11" t="inlineStr">
        <is>
          <t>moderate</t>
        </is>
      </c>
      <c r="R21" s="11" t="n"/>
      <c r="S21" s="11" t="inlineStr">
        <is>
          <t>QUIPS: Retrospective cohort study of 509 solid tumor patients with E. coli BSI (2013-2018). Selection: Inclusion/exclusion criteria clearly defined; development (n=335) and validation (n=194) groups randomly assigned. No significant differences between groups on baseline characteristics. Comparability: N/A—single organism, single site. Outcome: In-hospital mortality clearly defined (death within 30 days of BSI onset). Statistical analysis: Excellent methodology—univariable analysis, multivariable regression with backward selection, ROC analysis (AUC 0.833-0.844), calibration testing (Hosmer-Lemeshow,</t>
        </is>
      </c>
    </row>
    <row r="22">
      <c r="A22" s="11" t="inlineStr">
        <is>
          <t>Marra2006</t>
        </is>
      </c>
      <c r="B22" s="11" t="inlineStr">
        <is>
          <t>Marra</t>
        </is>
      </c>
      <c r="C22" s="11" t="n">
        <v>2006</v>
      </c>
      <c r="D22" s="11" t="inlineStr">
        <is>
          <t>USA/Brazil</t>
        </is>
      </c>
      <c r="E22" s="11" t="inlineStr">
        <is>
          <t>retrospective_cohort</t>
        </is>
      </c>
      <c r="F22" s="11" t="inlineStr">
        <is>
          <t>2003-12-15</t>
        </is>
      </c>
      <c r="G22" s="11" t="inlineStr">
        <is>
          <t>2004-12-31</t>
        </is>
      </c>
      <c r="H22" s="11" t="b">
        <v>1</v>
      </c>
      <c r="I22" s="11" t="n">
        <v>1</v>
      </c>
      <c r="J22" s="11" t="inlineStr">
        <is>
          <t>public</t>
        </is>
      </c>
      <c r="K22" s="11" t="n">
        <v>2</v>
      </c>
      <c r="L22" s="11" t="n">
        <v>2</v>
      </c>
      <c r="M22" s="11" t="n">
        <v>2</v>
      </c>
      <c r="N22" s="11" t="n">
        <v>1</v>
      </c>
      <c r="O22" s="11" t="n">
        <v>1</v>
      </c>
      <c r="P22" s="11" t="n">
        <v>2</v>
      </c>
      <c r="Q22" s="11" t="inlineStr">
        <is>
          <t>moderate</t>
        </is>
      </c>
      <c r="R22" s="11" t="n"/>
      <c r="S22" s="11" t="inlineStr">
        <is>
          <t>QUIPS: Historical cohort with 91 adult patients, exclusion of polymicrobial/antibiotic-treated cases. Selection bias from single center, moderate confounding risk (comorbidities collected). TTP measurement automated but at 12h cutoff is arbitrary. Statistical methods appropriate with multivariate analysis.</t>
        </is>
      </c>
    </row>
    <row r="23">
      <c r="A23" s="11" t="inlineStr">
        <is>
          <t>Blackberg2022</t>
        </is>
      </c>
      <c r="B23" s="11" t="inlineStr">
        <is>
          <t>Blackberg</t>
        </is>
      </c>
      <c r="C23" s="11" t="n">
        <v>2022</v>
      </c>
      <c r="D23" s="11" t="inlineStr">
        <is>
          <t>Sweden</t>
        </is>
      </c>
      <c r="E23" s="11" t="inlineStr">
        <is>
          <t>retrospective_cohort</t>
        </is>
      </c>
      <c r="F23" s="11" t="inlineStr">
        <is>
          <t>2015-01-01</t>
        </is>
      </c>
      <c r="G23" s="11" t="inlineStr">
        <is>
          <t>2018-12-31</t>
        </is>
      </c>
      <c r="H23" s="11" t="b">
        <v>0</v>
      </c>
      <c r="I23" s="11" t="n">
        <v>5</v>
      </c>
      <c r="J23" s="11" t="inlineStr">
        <is>
          <t>public</t>
        </is>
      </c>
      <c r="K23" s="11" t="n">
        <v>2</v>
      </c>
      <c r="L23" s="11" t="n">
        <v>2</v>
      </c>
      <c r="M23" s="11" t="n">
        <v>2</v>
      </c>
      <c r="N23" s="11" t="n">
        <v>1</v>
      </c>
      <c r="O23" s="11" t="n">
        <v>1</v>
      </c>
      <c r="P23" s="11" t="n">
        <v>2</v>
      </c>
      <c r="Q23" s="11" t="inlineStr">
        <is>
          <t>moderate</t>
        </is>
      </c>
      <c r="R23" s="11" t="n"/>
      <c r="S23" s="11" t="inlineStr">
        <is>
          <t>QUIPS: Retrospective cohort (2015-2018) of 286 S. pyogenes episodes, excluded polymicrobial/recurrent cases. Single-region design limits generalizability. Confounding adjusted for age/CCI/infection focus. TTP measured by automated system. 25 cases excluded for logistics (no incubator access) may introduce bias.</t>
        </is>
      </c>
    </row>
    <row r="24">
      <c r="A24" s="11" t="inlineStr">
        <is>
          <t>Blackberg2023</t>
        </is>
      </c>
      <c r="B24" s="11" t="inlineStr">
        <is>
          <t>Blackberg</t>
        </is>
      </c>
      <c r="C24" s="11" t="n">
        <v>2023</v>
      </c>
      <c r="D24" s="11" t="inlineStr">
        <is>
          <t>Sweden</t>
        </is>
      </c>
      <c r="E24" s="11" t="inlineStr">
        <is>
          <t>retrospective_cohort</t>
        </is>
      </c>
      <c r="F24" s="11" t="inlineStr">
        <is>
          <t>2015-01-01</t>
        </is>
      </c>
      <c r="G24" s="11" t="inlineStr">
        <is>
          <t>2018-12-31</t>
        </is>
      </c>
      <c r="H24" s="11" t="b">
        <v>0</v>
      </c>
      <c r="I24" s="11" t="n">
        <v>5</v>
      </c>
      <c r="J24" s="11" t="inlineStr">
        <is>
          <t>public</t>
        </is>
      </c>
      <c r="K24" s="11" t="n">
        <v>2</v>
      </c>
      <c r="L24" s="11" t="n">
        <v>2</v>
      </c>
      <c r="M24" s="11" t="n">
        <v>2</v>
      </c>
      <c r="N24" s="11" t="n">
        <v>1</v>
      </c>
      <c r="O24" s="11" t="n">
        <v>2</v>
      </c>
      <c r="P24" s="11" t="n">
        <v>2</v>
      </c>
      <c r="Q24" s="11" t="inlineStr">
        <is>
          <t>moderate</t>
        </is>
      </c>
      <c r="R24" s="11" t="n"/>
      <c r="S24" s="11" t="inlineStr">
        <is>
          <t>QUIPS: Retrospective cohort of 287 S. dysgalactiae episodes (2015-2018), excluded polymicrobial/recurrent cases. Potential misclassification (MALDI-TOF cannot differentiate S. dysgalactiae from S. canis). Limited confounding adjustment. 55 excluded episodes (hospitals without incubators) may bias results.</t>
        </is>
      </c>
    </row>
    <row r="25">
      <c r="A25" s="11" t="inlineStr">
        <is>
          <t>Chen2023</t>
        </is>
      </c>
      <c r="B25" s="11" t="inlineStr">
        <is>
          <t>Chen</t>
        </is>
      </c>
      <c r="C25" s="11" t="n">
        <v>2023</v>
      </c>
      <c r="D25" s="11" t="inlineStr">
        <is>
          <t>Taiwan</t>
        </is>
      </c>
      <c r="E25" s="11" t="inlineStr">
        <is>
          <t>retrospective_cohort</t>
        </is>
      </c>
      <c r="F25" s="11" t="inlineStr">
        <is>
          <t>2016-07-01</t>
        </is>
      </c>
      <c r="G25" s="11" t="inlineStr">
        <is>
          <t>2021-06-30</t>
        </is>
      </c>
      <c r="H25" s="11" t="b">
        <v>1</v>
      </c>
      <c r="I25" s="11" t="n">
        <v>1</v>
      </c>
      <c r="J25" s="11" t="inlineStr">
        <is>
          <t>NR</t>
        </is>
      </c>
      <c r="K25" s="11" t="n">
        <v>2</v>
      </c>
      <c r="L25" s="11" t="n">
        <v>1</v>
      </c>
      <c r="M25" s="11" t="n">
        <v>2</v>
      </c>
      <c r="N25" s="11" t="n">
        <v>1</v>
      </c>
      <c r="O25" s="11" t="n">
        <v>1</v>
      </c>
      <c r="P25" s="11" t="n">
        <v>2</v>
      </c>
      <c r="Q25" s="11" t="inlineStr">
        <is>
          <t>moderate</t>
        </is>
      </c>
      <c r="R25" s="11" t="n"/>
      <c r="S25" s="11" t="inlineStr">
        <is>
          <t>QUIPS: Single-center retrospective study of 101 elderly (≥65y) K. pneumoniae with intra-abdominal infection. 211 excluded cases (non-IAI focus, polymicrobial, non-hospitalized). Good confounding control with PBS/qSOFA. TTP measured by BACTEC system. Small sample size and selection to IAI population limits generalizability.</t>
        </is>
      </c>
    </row>
    <row r="26">
      <c r="A26" s="11" t="inlineStr">
        <is>
          <t>Choi2012</t>
        </is>
      </c>
      <c r="B26" s="11" t="inlineStr">
        <is>
          <t>Choi</t>
        </is>
      </c>
      <c r="C26" s="11" t="n">
        <v>2012</v>
      </c>
      <c r="D26" s="11" t="inlineStr">
        <is>
          <t>South Korea</t>
        </is>
      </c>
      <c r="E26" s="11" t="inlineStr">
        <is>
          <t>retrospective_cohort</t>
        </is>
      </c>
      <c r="F26" s="11" t="inlineStr">
        <is>
          <t>2006-10-01</t>
        </is>
      </c>
      <c r="G26" s="11" t="inlineStr">
        <is>
          <t>2011-09-30</t>
        </is>
      </c>
      <c r="H26" s="11" t="b">
        <v>0</v>
      </c>
      <c r="I26" s="11" t="n">
        <v>2</v>
      </c>
      <c r="J26" s="11" t="inlineStr">
        <is>
          <t>NR</t>
        </is>
      </c>
      <c r="K26" s="11" t="n">
        <v>2</v>
      </c>
      <c r="L26" s="11" t="n">
        <v>2</v>
      </c>
      <c r="M26" s="11" t="n">
        <v>2</v>
      </c>
      <c r="N26" s="11" t="n">
        <v>2</v>
      </c>
      <c r="O26" s="11" t="n">
        <v>2</v>
      </c>
      <c r="P26" s="11" t="n">
        <v>2</v>
      </c>
      <c r="Q26" s="11" t="inlineStr">
        <is>
          <t>moderate</t>
        </is>
      </c>
      <c r="R26" s="11" t="n"/>
      <c r="S26" s="11" t="inlineStr">
        <is>
          <t>QUIPS: Two-center retrospective study of 41 persistent S. aureus bacteremia patients, 15 excluded (polymicrobial/recurrent). Definition of persistent BAC (≥3 days) may introduce spectrum bias. Confounding adjustment limited. Unable to perform multivariate analysis due to small sample. Measurement of TTP decrease after intervention is novel but confounded by treatment.</t>
        </is>
      </c>
    </row>
    <row r="27">
      <c r="A27" s="11" t="inlineStr">
        <is>
          <t>Liao2009</t>
        </is>
      </c>
      <c r="B27" s="11" t="inlineStr">
        <is>
          <t>Liao</t>
        </is>
      </c>
      <c r="C27" s="11" t="n">
        <v>2009</v>
      </c>
      <c r="D27" s="11" t="inlineStr">
        <is>
          <t>Taiwan</t>
        </is>
      </c>
      <c r="E27" s="11" t="inlineStr">
        <is>
          <t>prospective_cohort</t>
        </is>
      </c>
      <c r="F27" s="11" t="inlineStr">
        <is>
          <t>2007-01-01</t>
        </is>
      </c>
      <c r="G27" s="11" t="inlineStr">
        <is>
          <t>2007-12-31</t>
        </is>
      </c>
      <c r="H27" s="11" t="b">
        <v>1</v>
      </c>
      <c r="I27" s="11" t="n">
        <v>1</v>
      </c>
      <c r="J27" s="11" t="inlineStr">
        <is>
          <t>public</t>
        </is>
      </c>
      <c r="K27" s="11" t="n">
        <v>1</v>
      </c>
      <c r="L27" s="11" t="n">
        <v>2</v>
      </c>
      <c r="M27" s="11" t="n">
        <v>2</v>
      </c>
      <c r="N27" s="11" t="n">
        <v>1</v>
      </c>
      <c r="O27" s="11" t="n">
        <v>1</v>
      </c>
      <c r="P27" s="11" t="n">
        <v>2</v>
      </c>
      <c r="Q27" s="11" t="inlineStr">
        <is>
          <t>moderate</t>
        </is>
      </c>
      <c r="R27" s="11" t="n"/>
      <c r="S27" s="11" t="inlineStr">
        <is>
          <t>QUIPS: Prospective cohort of 231 K. pneumoniae bacteremia patients, well-defined inclusion criteria. Good confounder collection (comorbidities, severity scores). TTP &lt;7h cutoff based on prior E. coli study - arbitrary for K. pneumoniae. Outcome assessment clear. Single hospital limits generalizability.</t>
        </is>
      </c>
    </row>
    <row r="28">
      <c r="A28" s="11" t="inlineStr">
        <is>
          <t>Krus2021</t>
        </is>
      </c>
      <c r="B28" s="11" t="inlineStr">
        <is>
          <t>Krus</t>
        </is>
      </c>
      <c r="C28" s="11" t="n">
        <v>2021</v>
      </c>
      <c r="D28" s="11" t="inlineStr">
        <is>
          <t>Sweden</t>
        </is>
      </c>
      <c r="E28" s="11" t="inlineStr">
        <is>
          <t>retrospective_cohort</t>
        </is>
      </c>
      <c r="F28" s="11" t="inlineStr">
        <is>
          <t>2015-01-01</t>
        </is>
      </c>
      <c r="G28" s="11" t="inlineStr">
        <is>
          <t>2016-03-31</t>
        </is>
      </c>
      <c r="H28" s="11" t="b">
        <v>0</v>
      </c>
      <c r="I28" s="11" t="n">
        <v>5</v>
      </c>
      <c r="J28" s="11" t="inlineStr">
        <is>
          <t>public</t>
        </is>
      </c>
      <c r="K28" s="11" t="n">
        <v>2</v>
      </c>
      <c r="L28" s="11" t="n">
        <v>2</v>
      </c>
      <c r="M28" s="11" t="n">
        <v>2</v>
      </c>
      <c r="N28" s="11" t="n">
        <v>1</v>
      </c>
      <c r="O28" s="11" t="n">
        <v>1</v>
      </c>
      <c r="P28" s="11" t="n">
        <v>2</v>
      </c>
      <c r="Q28" s="11" t="inlineStr">
        <is>
          <t>moderate</t>
        </is>
      </c>
      <c r="R28" s="11" t="n"/>
      <c r="S28" s="11" t="inlineStr">
        <is>
          <t>QUIPS: Retrospective cohort of 263 NBHS bacteremia episodes (2015-2016), 218 excluded (no incubator, polymicrobial, age, missing records). Modified Duke criteria for IE diagnosis appropriate. Only 28 IE cases limits statistical power. Confounding adjustment for age/CCI. TTP measurement standardized but heterogeneous species grouped.</t>
        </is>
      </c>
    </row>
    <row r="29">
      <c r="A29" s="11" t="inlineStr">
        <is>
          <t>Deguchi2024</t>
        </is>
      </c>
      <c r="B29" s="11" t="inlineStr">
        <is>
          <t>Deguchi</t>
        </is>
      </c>
      <c r="C29" s="11" t="n">
        <v>2024</v>
      </c>
      <c r="D29" s="11" t="inlineStr">
        <is>
          <t>Japan</t>
        </is>
      </c>
      <c r="E29" s="11" t="inlineStr">
        <is>
          <t>retrospective_cohort</t>
        </is>
      </c>
      <c r="F29" s="11" t="inlineStr">
        <is>
          <t>2015-05-01</t>
        </is>
      </c>
      <c r="G29" s="11" t="inlineStr">
        <is>
          <t>2021-04-30</t>
        </is>
      </c>
      <c r="H29" s="11" t="b">
        <v>1</v>
      </c>
      <c r="I29" s="11" t="n">
        <v>1</v>
      </c>
      <c r="J29" s="11" t="inlineStr">
        <is>
          <t>NR</t>
        </is>
      </c>
      <c r="K29" s="11" t="n">
        <v>2</v>
      </c>
      <c r="L29" s="11" t="n">
        <v>2</v>
      </c>
      <c r="M29" s="11" t="n">
        <v>1</v>
      </c>
      <c r="N29" s="11" t="n">
        <v>1</v>
      </c>
      <c r="O29" s="11" t="n">
        <v>2</v>
      </c>
      <c r="P29" s="11" t="n">
        <v>2</v>
      </c>
      <c r="Q29" s="11" t="inlineStr">
        <is>
          <t>moderate</t>
        </is>
      </c>
      <c r="R29" s="11" t="n"/>
      <c r="S29" s="11" t="inlineStr">
        <is>
          <t>QUIPS: Single-center retrospective study of 1679 positive blood cultures (May 2015-April 2021), 221 S. aureus cases analyzed. Polymicrobial excluded. Blood volume not documented (minimum 8ml protocol). Antibiotic timing not specified relative to culture. Good outcome definition. Study selection to last positive culture in multiple positive cases may miss early dynamics.</t>
        </is>
      </c>
    </row>
    <row r="30">
      <c r="A30" s="11" t="inlineStr">
        <is>
          <t>Peralta2007</t>
        </is>
      </c>
      <c r="B30" s="11" t="inlineStr">
        <is>
          <t>Peralta</t>
        </is>
      </c>
      <c r="C30" s="11" t="n">
        <v>2007</v>
      </c>
      <c r="D30" s="11" t="inlineStr">
        <is>
          <t>Spain</t>
        </is>
      </c>
      <c r="E30" s="11" t="inlineStr">
        <is>
          <t>retrospective_cohort</t>
        </is>
      </c>
      <c r="F30" s="11" t="n">
        <v>1997</v>
      </c>
      <c r="G30" s="11" t="n">
        <v>2005</v>
      </c>
      <c r="H30" s="11" t="b">
        <v>1</v>
      </c>
      <c r="I30" s="11" t="n">
        <v>1</v>
      </c>
      <c r="J30" s="11" t="inlineStr">
        <is>
          <t>NR</t>
        </is>
      </c>
      <c r="K30" s="11" t="n">
        <v>1</v>
      </c>
      <c r="L30" s="11" t="n">
        <v>1</v>
      </c>
      <c r="M30" s="11" t="n">
        <v>1</v>
      </c>
      <c r="N30" s="11" t="n">
        <v>1</v>
      </c>
      <c r="O30" s="11" t="n">
        <v>1</v>
      </c>
      <c r="P30" s="11" t="n">
        <v>1</v>
      </c>
      <c r="Q30" s="11" t="inlineStr">
        <is>
          <t>low</t>
        </is>
      </c>
      <c r="R30" s="11" t="n"/>
      <c r="S30" s="11" t="inlineStr">
        <is>
          <t>QUIPS: Single-center retrospective analysis of E. coli bacteremia with clear inclusion criteria (monomicrobial, no prior antibiotic therapy). Complete TTP data available for all 459 patients analyzed. Clear definitions of outcomes (mortality). Appropriate multivariable Cox regression with backward elimination. No missing data reported. TTP measured automatically and systematically. Low risk across all domains.</t>
        </is>
      </c>
    </row>
    <row r="31">
      <c r="A31" s="11" t="inlineStr">
        <is>
          <t>Hamilton2021</t>
        </is>
      </c>
      <c r="B31" s="11" t="inlineStr">
        <is>
          <t>Hamilton</t>
        </is>
      </c>
      <c r="C31" s="11" t="n">
        <v>2021</v>
      </c>
      <c r="D31" s="11" t="inlineStr">
        <is>
          <t>United Kingdom</t>
        </is>
      </c>
      <c r="E31" s="11" t="inlineStr">
        <is>
          <t>prospective_cohort</t>
        </is>
      </c>
      <c r="F31" s="11" t="n"/>
      <c r="G31" s="11" t="n"/>
      <c r="H31" s="11" t="b">
        <v>0</v>
      </c>
      <c r="I31" s="11" t="n">
        <v>7</v>
      </c>
      <c r="J31" s="11" t="inlineStr">
        <is>
          <t>public</t>
        </is>
      </c>
      <c r="K31" s="11" t="n">
        <v>1</v>
      </c>
      <c r="L31" s="11" t="n">
        <v>2</v>
      </c>
      <c r="M31" s="11" t="n">
        <v>2</v>
      </c>
      <c r="N31" s="11" t="n">
        <v>1</v>
      </c>
      <c r="O31" s="11" t="n">
        <v>1</v>
      </c>
      <c r="P31" s="11" t="n">
        <v>2</v>
      </c>
      <c r="Q31" s="11" t="inlineStr">
        <is>
          <t>moderate</t>
        </is>
      </c>
      <c r="R31" s="11" t="n"/>
      <c r="S31" s="11" t="inlineStr">
        <is>
          <t>QUIPS: Large prospective multicentre RCT (RAPIDO) with 3462 patients analyzed. Good selection and completeness. Moderate comparability concern: TTP varied significantly between centres (noted as limitation to external validity). Outcome measurement moderate risk: mortality as primary outcome is appropriate but centre variation affects interpretation. Stat analysis sound (logistic regression adjusted for centre/organism). TTP measurement moderate risk: different systems used across sites, no control for blood volume or time-to-machine variation.</t>
        </is>
      </c>
    </row>
    <row r="32">
      <c r="A32" s="11" t="inlineStr">
        <is>
          <t>Palmer2013</t>
        </is>
      </c>
      <c r="B32" s="11" t="inlineStr">
        <is>
          <t>Palmer</t>
        </is>
      </c>
      <c r="C32" s="11" t="n">
        <v>2013</v>
      </c>
      <c r="D32" s="11" t="inlineStr">
        <is>
          <t>United States</t>
        </is>
      </c>
      <c r="E32" s="11" t="inlineStr">
        <is>
          <t>prospective_cohort</t>
        </is>
      </c>
      <c r="F32" s="11" t="n">
        <v>2007</v>
      </c>
      <c r="G32" s="11" t="n">
        <v>2008</v>
      </c>
      <c r="H32" s="11" t="b">
        <v>1</v>
      </c>
      <c r="I32" s="11" t="n">
        <v>1</v>
      </c>
      <c r="J32" s="11" t="inlineStr">
        <is>
          <t>NR</t>
        </is>
      </c>
      <c r="K32" s="11" t="n">
        <v>1</v>
      </c>
      <c r="L32" s="11" t="n">
        <v>1</v>
      </c>
      <c r="M32" s="11" t="n">
        <v>1</v>
      </c>
      <c r="N32" s="11" t="n">
        <v>1</v>
      </c>
      <c r="O32" s="11" t="n">
        <v>1</v>
      </c>
      <c r="P32" s="11" t="n">
        <v>1</v>
      </c>
      <c r="Q32" s="11" t="inlineStr">
        <is>
          <t>low</t>
        </is>
      </c>
      <c r="R32" s="11" t="n"/>
      <c r="S32" s="11" t="inlineStr">
        <is>
          <t>QUIPS: Single-center prospective observational study of GNB bacteremia (100 patients). Clear inclusion criteria (age ≥18, GNB positive blood cultures). Complete data for all enrolled patients. Appropriate multivariable logistic regression with backward elimination. Mortality measured consistently. TTP measured automatically via BacT/ALERT system. Adequate definitions of outcomes. No significant missing data or attrition.</t>
        </is>
      </c>
    </row>
    <row r="33">
      <c r="A33" s="11" t="inlineStr">
        <is>
          <t>Ishikawa2025</t>
        </is>
      </c>
      <c r="B33" s="11" t="inlineStr">
        <is>
          <t>Ishikawa</t>
        </is>
      </c>
      <c r="C33" s="11" t="n">
        <v>2025</v>
      </c>
      <c r="D33" s="11" t="inlineStr">
        <is>
          <t>Japan</t>
        </is>
      </c>
      <c r="E33" s="11" t="inlineStr">
        <is>
          <t>retrospective_cohort</t>
        </is>
      </c>
      <c r="F33" s="11" t="n">
        <v>2015</v>
      </c>
      <c r="G33" s="11" t="n">
        <v>2024</v>
      </c>
      <c r="H33" s="11" t="b">
        <v>1</v>
      </c>
      <c r="I33" s="11" t="n">
        <v>1</v>
      </c>
      <c r="J33" s="11" t="inlineStr">
        <is>
          <t>NR</t>
        </is>
      </c>
      <c r="K33" s="11" t="n">
        <v>2</v>
      </c>
      <c r="L33" s="11" t="n">
        <v>2</v>
      </c>
      <c r="M33" s="11" t="n">
        <v>2</v>
      </c>
      <c r="N33" s="11" t="n">
        <v>2</v>
      </c>
      <c r="O33" s="11" t="n">
        <v>1</v>
      </c>
      <c r="P33" s="11" t="n">
        <v>2</v>
      </c>
      <c r="Q33" s="11" t="inlineStr">
        <is>
          <t>moderate</t>
        </is>
      </c>
      <c r="R33" s="11" t="n"/>
      <c r="S33" s="11" t="inlineStr">
        <is>
          <t>QUIPS: Single-center retrospective observational study of S. aureus bacteremia (317 patients). Selection moderate: excluded patients transferred within 7 days (potential selection bias). Comparability moderate: did not perform multivariable analyses for mortality/severity; lacked detailed clinical information on important confounders (time to effective therapy). Outcome measurement moderate: binary outcomes (mortality, ICU admission) but acknowledged unmeasured confounders. Stat analysis moderate: univariate only for mortality outcomes; acknowledged potential bias and limited sample size. TTP measure</t>
        </is>
      </c>
    </row>
    <row r="34">
      <c r="A34" s="11" t="inlineStr">
        <is>
          <t>Jerwood2012</t>
        </is>
      </c>
      <c r="B34" s="11" t="inlineStr">
        <is>
          <t>Jerwood</t>
        </is>
      </c>
      <c r="C34" s="11" t="n">
        <v>2012</v>
      </c>
      <c r="D34" s="11" t="inlineStr">
        <is>
          <t>United Kingdom</t>
        </is>
      </c>
      <c r="E34" s="11" t="inlineStr">
        <is>
          <t>prospective_cohort</t>
        </is>
      </c>
      <c r="F34" s="11" t="n"/>
      <c r="G34" s="11" t="n"/>
      <c r="H34" s="11" t="b">
        <v>1</v>
      </c>
      <c r="I34" s="11" t="n">
        <v>1</v>
      </c>
      <c r="J34" s="11" t="inlineStr">
        <is>
          <t>NR</t>
        </is>
      </c>
      <c r="K34" s="11" t="n">
        <v>2</v>
      </c>
      <c r="L34" s="11" t="n">
        <v>2</v>
      </c>
      <c r="M34" s="11" t="n">
        <v>1</v>
      </c>
      <c r="N34" s="11" t="n">
        <v>2</v>
      </c>
      <c r="O34" s="11" t="n">
        <v>2</v>
      </c>
      <c r="P34" s="11" t="n">
        <v>3</v>
      </c>
      <c r="Q34" s="11" t="inlineStr">
        <is>
          <t>moderate</t>
        </is>
      </c>
      <c r="R34" s="11" t="n"/>
      <c r="S34" s="11" t="inlineStr">
        <is>
          <t>QUIPS: Pilot clinical trial, small sample (48 patients). Selection moderate: sepsis inclusion criteria broadly defined. Comparability moderate: no adjustment for baseline clinical severity (though noted no significant difference in APACHE/SOFA scores). Outcome measurement low for ICU stay (primary finding). Stat analysis moderate: Mann-Whitney U test used but limited statistical power for small sample. Attrition moderate: only 47 of 48 had Tpos1, only 32 had usable Tpos2 data. Prognostic measurement HIGH RISK: Tpos assay is novel, non-standard method measuring antibiotic efficacy rather than standard</t>
        </is>
      </c>
    </row>
    <row r="35">
      <c r="A35" s="11" t="inlineStr">
        <is>
          <t>Kim2010</t>
        </is>
      </c>
      <c r="B35" s="11" t="inlineStr">
        <is>
          <t>Kim</t>
        </is>
      </c>
      <c r="C35" s="11" t="n">
        <v>2010</v>
      </c>
      <c r="D35" s="11" t="inlineStr">
        <is>
          <t>Canada</t>
        </is>
      </c>
      <c r="E35" s="11" t="inlineStr">
        <is>
          <t>retrospective_cohort</t>
        </is>
      </c>
      <c r="F35" s="11" t="n">
        <v>2006</v>
      </c>
      <c r="G35" s="11" t="n">
        <v>2008</v>
      </c>
      <c r="H35" s="11" t="b">
        <v>0</v>
      </c>
      <c r="I35" s="11" t="n">
        <v>4</v>
      </c>
      <c r="J35" s="11" t="inlineStr">
        <is>
          <t>NR</t>
        </is>
      </c>
      <c r="K35" s="11" t="n">
        <v>1</v>
      </c>
      <c r="L35" s="11" t="n">
        <v>1</v>
      </c>
      <c r="M35" s="11" t="n">
        <v>1</v>
      </c>
      <c r="N35" s="11" t="n">
        <v>1</v>
      </c>
      <c r="O35" s="11" t="n">
        <v>1</v>
      </c>
      <c r="P35" s="11" t="n">
        <v>1</v>
      </c>
      <c r="Q35" s="11" t="inlineStr">
        <is>
          <t>low</t>
        </is>
      </c>
      <c r="R35" s="11" t="n"/>
      <c r="S35" s="11" t="inlineStr">
        <is>
          <t xml:space="preserve">QUIPS: Large population-based retrospective cohort study of SAB (684 patients from &gt;1.2 million population). Excellent selection: complete ascertainment of first SAB episodes via regional laboratory; only minimal exclusions for missing data. Good comparability: multivariable logistic regression adjusted for relevant factors (age, nosocomial acquisition, MRSA, liver disease, source). Clear outcome measurement (30-day mortality). Stat analysis robust: multivariable model with good calibration (Hosmer-Lemeshow p=0.41) and discrimination (AUC 0.776). Complete TTP data available (191 excluded for missing </t>
        </is>
      </c>
    </row>
    <row r="36">
      <c r="A36" s="11" t="inlineStr">
        <is>
          <t>Oldberg2021</t>
        </is>
      </c>
      <c r="B36" s="11" t="inlineStr">
        <is>
          <t>Oldberg</t>
        </is>
      </c>
      <c r="C36" s="11" t="n">
        <v>2021</v>
      </c>
      <c r="D36" s="11" t="inlineStr">
        <is>
          <t>Sweden</t>
        </is>
      </c>
      <c r="E36" s="11" t="inlineStr">
        <is>
          <t>retrospective_cohort</t>
        </is>
      </c>
      <c r="F36" s="11" t="n">
        <v>2015</v>
      </c>
      <c r="G36" s="11" t="n">
        <v>2018</v>
      </c>
      <c r="H36" s="11" t="b">
        <v>0</v>
      </c>
      <c r="I36" s="11" t="n">
        <v>5</v>
      </c>
      <c r="J36" s="11" t="inlineStr">
        <is>
          <t>public</t>
        </is>
      </c>
      <c r="K36" s="11" t="n">
        <v>1</v>
      </c>
      <c r="L36" s="11" t="n">
        <v>1</v>
      </c>
      <c r="M36" s="11" t="n">
        <v>1</v>
      </c>
      <c r="N36" s="11" t="n">
        <v>1</v>
      </c>
      <c r="O36" s="11" t="n">
        <v>1</v>
      </c>
      <c r="P36" s="11" t="n">
        <v>1</v>
      </c>
      <c r="Q36" s="11" t="inlineStr">
        <is>
          <t>low</t>
        </is>
      </c>
      <c r="R36" s="11" t="n"/>
      <c r="S36" s="11" t="inlineStr">
        <is>
          <t>QUIPS: Single-center retrospective observational study of E. faecalis bacteremia (367 episodes, 323 patients). Clear inclusion criteria (age ≥18, monomicrobial, both bottles incubated simultaneously). Low attrition: excluded patients with unavailable records/TTP or prior antibiotic therapy. Appropriate multivariable logistic regression for IE outcome adjusted for age, gender, Charlson score, nosocomial acquisition. Low risk for mortality outcome (no association found, stated explicitly). TTP measured automatically via BACTEC FX system. Sensitivity analysis performed excluding recurrent episodes. Well</t>
        </is>
      </c>
    </row>
    <row r="37">
      <c r="A37" s="11" t="inlineStr">
        <is>
          <t>Kassis2009</t>
        </is>
      </c>
      <c r="B37" s="11" t="inlineStr">
        <is>
          <t>Kassis</t>
        </is>
      </c>
      <c r="C37" s="11" t="n">
        <v>2009</v>
      </c>
      <c r="D37" s="11" t="inlineStr">
        <is>
          <t>United States</t>
        </is>
      </c>
      <c r="E37" s="11" t="inlineStr">
        <is>
          <t>retrospective_cohort</t>
        </is>
      </c>
      <c r="F37" s="11" t="n">
        <v>2005</v>
      </c>
      <c r="G37" s="11" t="n">
        <v>2008</v>
      </c>
      <c r="H37" s="11" t="b">
        <v>1</v>
      </c>
      <c r="I37" s="11" t="n">
        <v>1</v>
      </c>
      <c r="J37" s="11" t="inlineStr">
        <is>
          <t>NR</t>
        </is>
      </c>
      <c r="K37" s="11" t="n">
        <v>1</v>
      </c>
      <c r="L37" s="11" t="n">
        <v>1</v>
      </c>
      <c r="M37" s="11" t="n">
        <v>1</v>
      </c>
      <c r="N37" s="11" t="n">
        <v>1</v>
      </c>
      <c r="O37" s="11" t="n">
        <v>1</v>
      </c>
      <c r="P37" s="11" t="n">
        <v>1</v>
      </c>
      <c r="Q37" s="11" t="inlineStr">
        <is>
          <t>low</t>
        </is>
      </c>
      <c r="R37" s="11" t="n"/>
      <c r="S37" s="11" t="inlineStr">
        <is>
          <t>QUIPS: Retrospective study of CoNS bacteremia differentiation (272 patients). Clear selection: all patients aged ≥8 with CoNS-positive quantitative blood cultures. Four well-defined comparison groups based on CFU counts. Appropriate statistical methods (Kruskal-Wallis, Wilcoxon rank-sum, chi-square tests with Bonferroni adjustment). Outcome analysis comprehensive: compared clinical outcomes between groups to validate microbiological parameters. Low attrition: complete data for all 272 patients. TTP measured automatically via Bactec 9240; quantitative cultures performed rigorously (Isolator tubes). Co</t>
        </is>
      </c>
    </row>
    <row r="38">
      <c r="A38" s="11" t="inlineStr">
        <is>
          <t>Lambregts2017</t>
        </is>
      </c>
      <c r="B38" s="11" t="inlineStr">
        <is>
          <t>Lambregts</t>
        </is>
      </c>
      <c r="C38" s="11" t="n">
        <v>2017</v>
      </c>
      <c r="D38" s="11" t="inlineStr">
        <is>
          <t>Netherlands</t>
        </is>
      </c>
      <c r="E38" s="11" t="inlineStr">
        <is>
          <t>retrospective_cohort</t>
        </is>
      </c>
      <c r="F38" s="11" t="inlineStr">
        <is>
          <t>2012-01-01</t>
        </is>
      </c>
      <c r="G38" s="11" t="inlineStr">
        <is>
          <t>2016-02-01</t>
        </is>
      </c>
      <c r="H38" s="11" t="b">
        <v>1</v>
      </c>
      <c r="I38" s="11" t="n">
        <v>1</v>
      </c>
      <c r="J38" s="11" t="n"/>
      <c r="K38" s="11" t="n">
        <v>1</v>
      </c>
      <c r="L38" s="11" t="n">
        <v>2</v>
      </c>
      <c r="M38" s="11" t="n">
        <v>1</v>
      </c>
      <c r="N38" s="11" t="n">
        <v>1</v>
      </c>
      <c r="O38" s="11" t="n">
        <v>1</v>
      </c>
      <c r="P38" s="11" t="n">
        <v>1</v>
      </c>
      <c r="Q38" s="11" t="inlineStr">
        <is>
          <t>low</t>
        </is>
      </c>
      <c r="R38" s="11" t="n"/>
      <c r="S38" s="11" t="inlineStr">
        <is>
          <t>QUIPS: Tertiary care hospital, consecutive patients with neutropenia and bacteremia. Clear inclusion criteria. Multivariate analysis performed. TTP measured objectively by BACTEC system. Minor limitation: evening/weekend bottles caused TTP overestimation but sensitivity analysis showed minimal impact. Good reporting of pathogen distribution and clinical variables.</t>
        </is>
      </c>
    </row>
    <row r="39">
      <c r="A39" s="11" t="inlineStr">
        <is>
          <t>Laupland2022</t>
        </is>
      </c>
      <c r="B39" s="11" t="inlineStr">
        <is>
          <t>Laupland</t>
        </is>
      </c>
      <c r="C39" s="11" t="n">
        <v>2022</v>
      </c>
      <c r="D39" s="11" t="inlineStr">
        <is>
          <t>Australia</t>
        </is>
      </c>
      <c r="E39" s="11" t="inlineStr">
        <is>
          <t>retrospective_cohort</t>
        </is>
      </c>
      <c r="F39" s="11" t="inlineStr">
        <is>
          <t>2000-01-01</t>
        </is>
      </c>
      <c r="G39" s="11" t="inlineStr">
        <is>
          <t>2019-12-31</t>
        </is>
      </c>
      <c r="H39" s="11" t="b">
        <v>0</v>
      </c>
      <c r="I39" s="11" t="n"/>
      <c r="J39" s="11" t="inlineStr">
        <is>
          <t>public</t>
        </is>
      </c>
      <c r="K39" s="11" t="n">
        <v>2</v>
      </c>
      <c r="L39" s="11" t="n">
        <v>2</v>
      </c>
      <c r="M39" s="11" t="n">
        <v>1</v>
      </c>
      <c r="N39" s="11" t="n">
        <v>2</v>
      </c>
      <c r="O39" s="11" t="n">
        <v>1</v>
      </c>
      <c r="P39" s="11" t="n">
        <v>1</v>
      </c>
      <c r="Q39" s="11" t="inlineStr">
        <is>
          <t>moderate</t>
        </is>
      </c>
      <c r="R39" s="11" t="n"/>
      <c r="S39" s="11" t="inlineStr">
        <is>
          <t>QUIPS: Population-based cohort of S. aureus BSI. Retrospective design from administrative database may introduce selection bias. Good outcome assessment (blood culture-based). Statistical methods appear adequate but limited detail on confounder adjustment. Objective measurement of TTP. Some unmeasured confounding likely in observational design.</t>
        </is>
      </c>
    </row>
    <row r="40">
      <c r="A40" s="11" t="inlineStr">
        <is>
          <t>Laupland2024</t>
        </is>
      </c>
      <c r="B40" s="11" t="inlineStr">
        <is>
          <t>Laupland</t>
        </is>
      </c>
      <c r="C40" s="11" t="n">
        <v>2024</v>
      </c>
      <c r="D40" s="11" t="inlineStr">
        <is>
          <t>Australia</t>
        </is>
      </c>
      <c r="E40" s="11" t="inlineStr">
        <is>
          <t>population_based_cohort</t>
        </is>
      </c>
      <c r="F40" s="11" t="inlineStr">
        <is>
          <t>2000-01-01</t>
        </is>
      </c>
      <c r="G40" s="11" t="inlineStr">
        <is>
          <t>2019-12-31</t>
        </is>
      </c>
      <c r="H40" s="11" t="b">
        <v>0</v>
      </c>
      <c r="I40" s="11" t="n"/>
      <c r="J40" s="11" t="inlineStr">
        <is>
          <t>public</t>
        </is>
      </c>
      <c r="K40" s="11" t="n">
        <v>2</v>
      </c>
      <c r="L40" s="11" t="n">
        <v>2</v>
      </c>
      <c r="M40" s="11" t="n">
        <v>1</v>
      </c>
      <c r="N40" s="11" t="n">
        <v>2</v>
      </c>
      <c r="O40" s="11" t="n">
        <v>1</v>
      </c>
      <c r="P40" s="11" t="n">
        <v>1</v>
      </c>
      <c r="Q40" s="11" t="inlineStr">
        <is>
          <t>moderate</t>
        </is>
      </c>
      <c r="R40" s="11" t="n"/>
      <c r="S40" s="11" t="inlineStr">
        <is>
          <t>QUIPS: Population-based cohort study, retrospective design. Potential for selection bias in case identification. Clear outcome (death) with objective measurement. Adequate statistical analysis with multivariate modeling reported. TTP measurement objective. Possible unmeasured confounding in observational study design. Population-based approach strengths.</t>
        </is>
      </c>
    </row>
    <row r="41">
      <c r="A41" s="11" t="inlineStr">
        <is>
          <t>Ljungquist2025</t>
        </is>
      </c>
      <c r="B41" s="11" t="inlineStr">
        <is>
          <t>Ljungquist</t>
        </is>
      </c>
      <c r="C41" s="11" t="n">
        <v>2025</v>
      </c>
      <c r="D41" s="11" t="inlineStr">
        <is>
          <t>Sweden</t>
        </is>
      </c>
      <c r="E41" s="11" t="inlineStr">
        <is>
          <t>population_based_cohort</t>
        </is>
      </c>
      <c r="F41" s="11" t="inlineStr">
        <is>
          <t>2021-01-01</t>
        </is>
      </c>
      <c r="G41" s="11" t="inlineStr">
        <is>
          <t>2023-12-31</t>
        </is>
      </c>
      <c r="H41" s="11" t="b">
        <v>0</v>
      </c>
      <c r="I41" s="11" t="n"/>
      <c r="J41" s="11" t="inlineStr">
        <is>
          <t>public</t>
        </is>
      </c>
      <c r="K41" s="11" t="n">
        <v>2</v>
      </c>
      <c r="L41" s="11" t="n">
        <v>2</v>
      </c>
      <c r="M41" s="11" t="n">
        <v>2</v>
      </c>
      <c r="N41" s="11" t="n">
        <v>2</v>
      </c>
      <c r="O41" s="11" t="n">
        <v>1</v>
      </c>
      <c r="P41" s="11" t="n">
        <v>1</v>
      </c>
      <c r="Q41" s="11" t="inlineStr">
        <is>
          <t>moderate</t>
        </is>
      </c>
      <c r="R41" s="11" t="n"/>
      <c r="S41" s="11" t="inlineStr">
        <is>
          <t>QUIPS: Population-based cohort, retrospective design. Selection from administrative data introduces potential bias. Disease severity outcome may be subjective/poorly captured in database. Statistical methods adequate but limited adjustment for confounders. TTP objectively measured. Unmeasured confounding concern in observational design.</t>
        </is>
      </c>
    </row>
    <row r="42">
      <c r="A42" s="11" t="inlineStr">
        <is>
          <t>Rolo2022</t>
        </is>
      </c>
      <c r="B42" s="11" t="inlineStr">
        <is>
          <t>Rolo</t>
        </is>
      </c>
      <c r="C42" s="11" t="n">
        <v>2022</v>
      </c>
      <c r="D42" s="11" t="inlineStr">
        <is>
          <t>Spain</t>
        </is>
      </c>
      <c r="E42" s="11" t="inlineStr">
        <is>
          <t>retrospective_cohort</t>
        </is>
      </c>
      <c r="F42" s="11" t="inlineStr">
        <is>
          <t>2013-01-01</t>
        </is>
      </c>
      <c r="G42" s="11" t="inlineStr">
        <is>
          <t>2020-02-29</t>
        </is>
      </c>
      <c r="H42" s="11" t="b">
        <v>1</v>
      </c>
      <c r="I42" s="11" t="n">
        <v>1</v>
      </c>
      <c r="J42" s="11" t="inlineStr">
        <is>
          <t>public</t>
        </is>
      </c>
      <c r="K42" s="11" t="n">
        <v>2</v>
      </c>
      <c r="L42" s="11" t="n">
        <v>2</v>
      </c>
      <c r="M42" s="11" t="n">
        <v>1</v>
      </c>
      <c r="N42" s="11" t="n">
        <v>2</v>
      </c>
      <c r="O42" s="11" t="n">
        <v>2</v>
      </c>
      <c r="P42" s="11" t="n">
        <v>1</v>
      </c>
      <c r="Q42" s="11" t="inlineStr">
        <is>
          <t>moderate</t>
        </is>
      </c>
      <c r="R42" s="11" t="n"/>
      <c r="S42" s="11" t="inlineStr">
        <is>
          <t>QUIPS: Retrospective cohort of P. aeruginosa bacteremia. Selection criteria based on culture results may introduce bias. Mortality outcome clearly defined. Statistical analysis includes logistic regression but limited confounder detail. TTP objectively measured from culture system. Potential missing outcome data not well described. Single center study.</t>
        </is>
      </c>
    </row>
    <row r="43">
      <c r="A43" s="11" t="inlineStr">
        <is>
          <t>Martinez2006</t>
        </is>
      </c>
      <c r="B43" s="11" t="inlineStr">
        <is>
          <t>Martinez</t>
        </is>
      </c>
      <c r="C43" s="11" t="n">
        <v>2006</v>
      </c>
      <c r="D43" s="11" t="inlineStr">
        <is>
          <t>Spain</t>
        </is>
      </c>
      <c r="E43" s="11" t="inlineStr">
        <is>
          <t>retrospective_cohort</t>
        </is>
      </c>
      <c r="F43" s="11" t="inlineStr">
        <is>
          <t>2003-12-15</t>
        </is>
      </c>
      <c r="G43" s="11" t="inlineStr">
        <is>
          <t>2004-12-31</t>
        </is>
      </c>
      <c r="H43" s="11" t="b">
        <v>1</v>
      </c>
      <c r="I43" s="11" t="n">
        <v>1</v>
      </c>
      <c r="J43" s="11" t="n"/>
      <c r="K43" s="11" t="n">
        <v>2</v>
      </c>
      <c r="L43" s="11" t="n">
        <v>2</v>
      </c>
      <c r="M43" s="11" t="n">
        <v>1</v>
      </c>
      <c r="N43" s="11" t="n">
        <v>1</v>
      </c>
      <c r="O43" s="11" t="n">
        <v>1</v>
      </c>
      <c r="P43" s="11" t="n">
        <v>1</v>
      </c>
      <c r="Q43" s="11" t="inlineStr">
        <is>
          <t>moderate</t>
        </is>
      </c>
      <c r="R43" s="11" t="n"/>
      <c r="S43" s="11" t="inlineStr">
        <is>
          <t>QUIPS: Hospital cohort of E. coli bacteremia with consecutive enrollment. Selection may be limited to single center (Barcelona). Clear outcome definitions (in-hospital mortality). Comprehensive statistical analysis including multiple regression and phylogenetic characterization. TTP objectively measured. Good documentation of clinical/microbiological variables. Retrospective design.</t>
        </is>
      </c>
    </row>
    <row r="44">
      <c r="A44" s="11" t="inlineStr">
        <is>
          <t>Hsu2014</t>
        </is>
      </c>
      <c r="B44" s="11" t="inlineStr">
        <is>
          <t>Hsu</t>
        </is>
      </c>
      <c r="C44" s="11" t="n">
        <v>2014</v>
      </c>
      <c r="D44" s="11" t="inlineStr">
        <is>
          <t>Taiwan</t>
        </is>
      </c>
      <c r="E44" s="11" t="inlineStr">
        <is>
          <t>retrospective_cohort</t>
        </is>
      </c>
      <c r="F44" s="11" t="inlineStr">
        <is>
          <t>2007-01-01</t>
        </is>
      </c>
      <c r="G44" s="11" t="inlineStr">
        <is>
          <t>2011-12-31</t>
        </is>
      </c>
      <c r="H44" s="11" t="b">
        <v>1</v>
      </c>
      <c r="I44" s="11" t="n">
        <v>1</v>
      </c>
      <c r="J44" s="11" t="inlineStr">
        <is>
          <t>internal</t>
        </is>
      </c>
      <c r="K44" s="11" t="n">
        <v>2</v>
      </c>
      <c r="L44" s="11" t="n">
        <v>2</v>
      </c>
      <c r="M44" s="11" t="n">
        <v>1</v>
      </c>
      <c r="N44" s="11" t="n">
        <v>2</v>
      </c>
      <c r="O44" s="11" t="n">
        <v>2</v>
      </c>
      <c r="P44" s="11" t="n">
        <v>2</v>
      </c>
      <c r="Q44" s="11" t="inlineStr">
        <is>
          <t>moderate</t>
        </is>
      </c>
      <c r="R44" s="11" t="n"/>
      <c r="S44" s="11" t="inlineStr">
        <is>
          <t>QUIPS: Tertiary care hospital cohort of S. aureus with persistent bacteremia. Selection bias possible - included only patients with persistent infection (&gt;48h). Multiple outcome measures but sequential/second TTP somewhat subjective in timing. Statistical analysis adequate but some limitations in variable selection. Follow-up blood culture timing may be variable clinically. Single center, small sample (87 patients).</t>
        </is>
      </c>
    </row>
    <row r="45">
      <c r="A45" s="11" t="inlineStr">
        <is>
          <t>Michelson2021</t>
        </is>
      </c>
      <c r="B45" s="11" t="inlineStr">
        <is>
          <t>Michelson</t>
        </is>
      </c>
      <c r="C45" s="11" t="n">
        <v>2021</v>
      </c>
      <c r="D45" s="11" t="inlineStr">
        <is>
          <t>Germany</t>
        </is>
      </c>
      <c r="E45" s="11" t="inlineStr">
        <is>
          <t>retrospective_cohort</t>
        </is>
      </c>
      <c r="F45" s="11" t="inlineStr">
        <is>
          <t>2014-01-01</t>
        </is>
      </c>
      <c r="G45" s="11" t="inlineStr">
        <is>
          <t>2016-12-31</t>
        </is>
      </c>
      <c r="H45" s="11" t="b">
        <v>1</v>
      </c>
      <c r="I45" s="11" t="n">
        <v>1</v>
      </c>
      <c r="J45" s="11" t="n"/>
      <c r="K45" s="11" t="n">
        <v>2</v>
      </c>
      <c r="L45" s="11" t="n">
        <v>2</v>
      </c>
      <c r="M45" s="11" t="n">
        <v>1</v>
      </c>
      <c r="N45" s="11" t="n">
        <v>1</v>
      </c>
      <c r="O45" s="11" t="n">
        <v>1</v>
      </c>
      <c r="P45" s="11" t="n">
        <v>1</v>
      </c>
      <c r="Q45" s="11" t="inlineStr">
        <is>
          <t>moderate</t>
        </is>
      </c>
      <c r="R45" s="11" t="n"/>
      <c r="S45" s="11" t="inlineStr">
        <is>
          <t>QUIPS: University hospital retrospective cohort of E. faecalis/Enterococcus BSI. Selection criteria clearly described (monomicrobic BSI, appropriate therapy documented). Mortality outcome objectively measured. Comprehensive statistical analysis with ROC curves and multivariate Cox regression. TTP objectively measured by BACTEC system. Good documentation of confounders and adjustment. Retrospective design limitations.</t>
        </is>
      </c>
    </row>
    <row r="46">
      <c r="A46" s="11" t="inlineStr">
        <is>
          <t>Osaki2020</t>
        </is>
      </c>
      <c r="B46" s="11" t="inlineStr">
        <is>
          <t>Osaki</t>
        </is>
      </c>
      <c r="C46" s="11" t="n">
        <v>2020</v>
      </c>
      <c r="D46" s="11" t="inlineStr">
        <is>
          <t>Japan</t>
        </is>
      </c>
      <c r="E46" s="11" t="inlineStr">
        <is>
          <t>retrospective_cohort</t>
        </is>
      </c>
      <c r="F46" s="11" t="n">
        <v>2016</v>
      </c>
      <c r="G46" s="11" t="n">
        <v>2018</v>
      </c>
      <c r="H46" s="11" t="b">
        <v>1</v>
      </c>
      <c r="I46" s="11" t="n">
        <v>1</v>
      </c>
      <c r="J46" s="11" t="n"/>
      <c r="K46" s="11" t="n">
        <v>1</v>
      </c>
      <c r="L46" s="11" t="n">
        <v>1</v>
      </c>
      <c r="M46" s="11" t="n">
        <v>1</v>
      </c>
      <c r="N46" s="11" t="n">
        <v>1</v>
      </c>
      <c r="O46" s="11" t="n">
        <v>1</v>
      </c>
      <c r="P46" s="11" t="n">
        <v>2</v>
      </c>
      <c r="Q46" s="11" t="inlineStr">
        <is>
          <t>low</t>
        </is>
      </c>
      <c r="R46" s="11" t="n"/>
      <c r="S46" s="11" t="inlineStr">
        <is>
          <t>QUIPS: Single-center prospective study from Japan, 2016-2018. Clear inclusion criteria (adult patients with CNS-positive BC). Well-defined outcomes (bacteremia vs contamination based on clinical criteria). Automated blood culture system used for TTP measurement. Main limitation: TTP measured from only initial bottle set; limited external validation given specific hospital population and CNS focus.</t>
        </is>
      </c>
    </row>
    <row r="47">
      <c r="A47" s="11" t="inlineStr">
        <is>
          <t>Paquette2021</t>
        </is>
      </c>
      <c r="B47" s="11" t="inlineStr">
        <is>
          <t>Paquette</t>
        </is>
      </c>
      <c r="C47" s="11" t="n">
        <v>2021</v>
      </c>
      <c r="D47" s="11" t="inlineStr">
        <is>
          <t>Canada</t>
        </is>
      </c>
      <c r="E47" s="11" t="inlineStr">
        <is>
          <t>prospective_cohort</t>
        </is>
      </c>
      <c r="F47" s="11" t="n">
        <v>2013</v>
      </c>
      <c r="G47" s="11" t="n">
        <v>2018</v>
      </c>
      <c r="H47" s="11" t="b">
        <v>0</v>
      </c>
      <c r="I47" s="11" t="n">
        <v>7</v>
      </c>
      <c r="J47" s="11" t="inlineStr">
        <is>
          <t>multiple</t>
        </is>
      </c>
      <c r="K47" s="11" t="n">
        <v>1</v>
      </c>
      <c r="L47" s="11" t="n">
        <v>1</v>
      </c>
      <c r="M47" s="11" t="n">
        <v>2</v>
      </c>
      <c r="N47" s="11" t="n">
        <v>1</v>
      </c>
      <c r="O47" s="11" t="n">
        <v>1</v>
      </c>
      <c r="P47" s="11" t="n">
        <v>1</v>
      </c>
      <c r="Q47" s="11" t="inlineStr">
        <is>
          <t>low</t>
        </is>
      </c>
      <c r="R47" s="11" t="n"/>
      <c r="S47" s="11" t="inlineStr">
        <is>
          <t>QUIPS: Multicenter prospective cohort study across Canada and USA (7 sites), 2013-2018. Rigorous inclusion/exclusion criteria for severe sepsis. Primary outcome (90-day mortality) is clearly defined and objectively measured. Excellent retention (97% of enrolled cohort). TTP measured by automated BC system. Heterogeneous laboratory practices across centers (potential variation in BC volume) but acknowledged. Good statistical analysis with multivariate modeling. High-quality study with minimal selection bias.</t>
        </is>
      </c>
    </row>
    <row r="48">
      <c r="A48" s="11" t="inlineStr">
        <is>
          <t>Peri2026</t>
        </is>
      </c>
      <c r="B48" s="11" t="inlineStr">
        <is>
          <t>Peri</t>
        </is>
      </c>
      <c r="C48" s="11" t="n">
        <v>2026</v>
      </c>
      <c r="D48" s="11" t="inlineStr">
        <is>
          <t>Australia</t>
        </is>
      </c>
      <c r="E48" s="11" t="inlineStr">
        <is>
          <t>prospective_cohort</t>
        </is>
      </c>
      <c r="F48" s="11" t="n"/>
      <c r="G48" s="11" t="n"/>
      <c r="H48" s="11" t="b">
        <v>0</v>
      </c>
      <c r="I48" s="11" t="n">
        <v>3</v>
      </c>
      <c r="J48" s="11" t="inlineStr">
        <is>
          <t>T2Biosystems</t>
        </is>
      </c>
      <c r="K48" s="11" t="n">
        <v>2</v>
      </c>
      <c r="L48" s="11" t="n">
        <v>2</v>
      </c>
      <c r="M48" s="11" t="n">
        <v>2</v>
      </c>
      <c r="N48" s="11" t="n">
        <v>1</v>
      </c>
      <c r="O48" s="11" t="n">
        <v>1</v>
      </c>
      <c r="P48" s="11" t="n">
        <v>1</v>
      </c>
      <c r="Q48" s="11" t="inlineStr">
        <is>
          <t>moderate</t>
        </is>
      </c>
      <c r="R48" s="11" t="n"/>
      <c r="S48" s="11" t="inlineStr">
        <is>
          <t>QUIPS: Letter to editor describing secondary analysis of prospective observational study. 102 patients from prior published study with specific inclusion criteria (multiple pathogen species). Outcomes clearly defined (metastatic infection, persistent MR-DNAemia, mortality). TTP measured by automated BC system. Kaplan-Meier and Cox proportional hazards models used appropriately. Limitations: small sample size (102 patients), secondary analysis, limited power for pathogen-specific subgroups (some with n&lt;20), relatively low mortality (6%). No loss to follow-up reported.</t>
        </is>
      </c>
    </row>
    <row r="49">
      <c r="A49" s="11" t="inlineStr">
        <is>
          <t>Simos2022</t>
        </is>
      </c>
      <c r="B49" s="11" t="inlineStr">
        <is>
          <t>Simos</t>
        </is>
      </c>
      <c r="C49" s="11" t="n">
        <v>2022</v>
      </c>
      <c r="D49" s="11" t="inlineStr">
        <is>
          <t>Australia</t>
        </is>
      </c>
      <c r="E49" s="11" t="inlineStr">
        <is>
          <t>retrospective_cohort</t>
        </is>
      </c>
      <c r="F49" s="11" t="n">
        <v>2019</v>
      </c>
      <c r="G49" s="11" t="n">
        <v>2020</v>
      </c>
      <c r="H49" s="11" t="b">
        <v>0</v>
      </c>
      <c r="I49" s="11" t="n">
        <v>2</v>
      </c>
      <c r="J49" s="11" t="n"/>
      <c r="K49" s="11" t="n">
        <v>2</v>
      </c>
      <c r="L49" s="11" t="n">
        <v>1</v>
      </c>
      <c r="M49" s="11" t="n">
        <v>1</v>
      </c>
      <c r="N49" s="11" t="n">
        <v>1</v>
      </c>
      <c r="O49" s="11" t="n">
        <v>2</v>
      </c>
      <c r="P49" s="11" t="n">
        <v>1</v>
      </c>
      <c r="Q49" s="11" t="inlineStr">
        <is>
          <t>low</t>
        </is>
      </c>
      <c r="R49" s="11" t="n"/>
      <c r="S49" s="11" t="inlineStr">
        <is>
          <t>QUIPS: Retrospective cohort from single Australian tertiary center, June 2019-January 2020. Clear exclusion criteria applied. Primary outcome (infective endocarditis by modified Duke criteria) well-defined; all patients underwent echocardiography, exceeding prior validation studies. All patients with BC had complete data ascertainment. TTP measured by automated BC system. Strengths: rigorous outcome definition with imaging confirmation, external validation of risk scores. Limitations: small sample size (106 cases, only 18 IE), single-center, retrospective design, higher IE prevalence (17%) than other</t>
        </is>
      </c>
    </row>
    <row r="50">
      <c r="A50" s="11" t="inlineStr">
        <is>
          <t>Khatib2005</t>
        </is>
      </c>
      <c r="B50" s="11" t="inlineStr">
        <is>
          <t>Khatib</t>
        </is>
      </c>
      <c r="C50" s="11" t="n">
        <v>2005</v>
      </c>
      <c r="D50" s="11" t="inlineStr">
        <is>
          <t>United States</t>
        </is>
      </c>
      <c r="E50" s="11" t="inlineStr">
        <is>
          <t>prospective_cohort</t>
        </is>
      </c>
      <c r="F50" s="11" t="n">
        <v>2002</v>
      </c>
      <c r="G50" s="11" t="n">
        <v>2003</v>
      </c>
      <c r="H50" s="11" t="b">
        <v>1</v>
      </c>
      <c r="I50" s="11" t="n">
        <v>1</v>
      </c>
      <c r="J50" s="11" t="inlineStr">
        <is>
          <t>Medical Education Funds</t>
        </is>
      </c>
      <c r="K50" s="11" t="n">
        <v>1</v>
      </c>
      <c r="L50" s="11" t="n">
        <v>1</v>
      </c>
      <c r="M50" s="11" t="n">
        <v>1</v>
      </c>
      <c r="N50" s="11" t="n">
        <v>1</v>
      </c>
      <c r="O50" s="11" t="n">
        <v>1</v>
      </c>
      <c r="P50" s="11" t="n">
        <v>1</v>
      </c>
      <c r="Q50" s="11" t="inlineStr">
        <is>
          <t>low</t>
        </is>
      </c>
      <c r="R50" s="11" t="n"/>
      <c r="S50" s="11" t="inlineStr">
        <is>
          <t>QUIPS: Prospective observational study from single US teaching hospital, 2002-2003. 312 S. aureus bacteremia cases analyzed. Clear inclusion criteria and well-defined exclusion criteria (post-antibiotic BC, catheter-sourced cultures). Outcomes clearly defined (source, bacteremia duration, metastatic infection, mortality) using standardized definitions. TTP measured by automated continuous monitoring (BACTEC 9240 or BacT/Alert). Excellent follow-up (up to 100 days). Appropriate statistical methods (ROC analysis, logistic regression). Limitations: single-center, specific to S. aureus, potential unmeasu</t>
        </is>
      </c>
    </row>
    <row r="51">
      <c r="A51" s="11" t="inlineStr">
        <is>
          <t>Alvarez2012</t>
        </is>
      </c>
      <c r="B51" s="11" t="inlineStr">
        <is>
          <t>Alvarez</t>
        </is>
      </c>
      <c r="C51" s="11" t="n">
        <v>2012</v>
      </c>
      <c r="D51" s="11" t="inlineStr">
        <is>
          <t>Spain</t>
        </is>
      </c>
      <c r="E51" s="11" t="inlineStr">
        <is>
          <t>retrospective_cohort</t>
        </is>
      </c>
      <c r="F51" s="11" t="n">
        <v>2009</v>
      </c>
      <c r="G51" s="11" t="n">
        <v>2009</v>
      </c>
      <c r="H51" s="11" t="b">
        <v>1</v>
      </c>
      <c r="I51" s="11" t="n">
        <v>1</v>
      </c>
      <c r="J51" s="11" t="n"/>
      <c r="K51" s="11" t="n">
        <v>1</v>
      </c>
      <c r="L51" s="11" t="n">
        <v>1</v>
      </c>
      <c r="M51" s="11" t="n">
        <v>1</v>
      </c>
      <c r="N51" s="11" t="n">
        <v>1</v>
      </c>
      <c r="O51" s="11" t="n">
        <v>1</v>
      </c>
      <c r="P51" s="11" t="n">
        <v>1</v>
      </c>
      <c r="Q51" s="11" t="inlineStr">
        <is>
          <t>low</t>
        </is>
      </c>
      <c r="R51" s="11" t="n"/>
      <c r="S51" s="11" t="inlineStr">
        <is>
          <t>QUIPS: Retrospective cohort from single Spanish hospital, January-December 2009. 226 E. coli bacteremia episodes in 212 patients. Clear inclusion criteria (first positive BC, separated by ≥30 days). Outcomes well-defined (sepsis severity, mortality, ESBL-production). Adequate exclusion of pediatric patients (&lt;14 years). TTP measured by automated BC system (BACTEC FX). Clinical variables comprehensively recorded. Appropriate statistical analysis (bivariate analysis, logistic regression, ROC curves) with multivariate modeling. Limitations: single-center, retrospective design, E. coli-specific findings;</t>
        </is>
      </c>
    </row>
    <row r="52">
      <c r="A52" s="11" t="inlineStr">
        <is>
          <t>Savithri2011</t>
        </is>
      </c>
      <c r="B52" s="11" t="inlineStr">
        <is>
          <t>Savithri</t>
        </is>
      </c>
      <c r="C52" s="11" t="n">
        <v>2011</v>
      </c>
      <c r="D52" s="11" t="inlineStr">
        <is>
          <t>Australia</t>
        </is>
      </c>
      <c r="E52" s="11" t="inlineStr">
        <is>
          <t>retrospective_cohort</t>
        </is>
      </c>
      <c r="F52" s="11" t="n"/>
      <c r="G52" s="11" t="inlineStr">
        <is>
          <t>2009-12-31</t>
        </is>
      </c>
      <c r="H52" s="11" t="b">
        <v>1</v>
      </c>
      <c r="I52" s="11" t="n">
        <v>1</v>
      </c>
      <c r="J52" s="11" t="n"/>
      <c r="K52" s="11" t="n">
        <v>2</v>
      </c>
      <c r="L52" s="11" t="n">
        <v>2</v>
      </c>
      <c r="M52" s="11" t="n">
        <v>2</v>
      </c>
      <c r="N52" s="11" t="n">
        <v>2</v>
      </c>
      <c r="O52" s="11" t="n">
        <v>1</v>
      </c>
      <c r="P52" s="11" t="n">
        <v>2</v>
      </c>
      <c r="Q52" s="11" t="inlineStr">
        <is>
          <t>moderate</t>
        </is>
      </c>
      <c r="R52" s="11" t="n"/>
      <c r="S52" s="11" t="inlineStr">
        <is>
          <t>QUIPS: Retrospective single-center ICU chart audit (n=54, 2009). Good inclusion criteria (all CoNS-positive blood cultures in ICU), but moderate selection bias due to single center and retrospective design. Outcome measures clearly defined (SOFA, fever, mortality). Some confounders adjusted for in mixed models (line changes, antibiotics) but missing data on baseline comorbidities/severity limited comparability assessment. Statistical analysis appropriate but small sample size limits precision.</t>
        </is>
      </c>
    </row>
    <row r="53">
      <c r="A53" s="11" t="inlineStr">
        <is>
          <t>Simeon2019</t>
        </is>
      </c>
      <c r="B53" s="11" t="inlineStr">
        <is>
          <t>Simeon</t>
        </is>
      </c>
      <c r="C53" s="11" t="n">
        <v>2019</v>
      </c>
      <c r="D53" s="11" t="inlineStr">
        <is>
          <t>France</t>
        </is>
      </c>
      <c r="E53" s="11" t="inlineStr">
        <is>
          <t>prospective_cohort</t>
        </is>
      </c>
      <c r="F53" s="11" t="inlineStr">
        <is>
          <t>2009-04</t>
        </is>
      </c>
      <c r="G53" s="11" t="inlineStr">
        <is>
          <t>2011-10</t>
        </is>
      </c>
      <c r="H53" s="11" t="b">
        <v>0</v>
      </c>
      <c r="I53" s="11" t="n">
        <v>4</v>
      </c>
      <c r="J53" s="11" t="inlineStr">
        <is>
          <t>French Ministry of Health</t>
        </is>
      </c>
      <c r="K53" s="11" t="n">
        <v>1</v>
      </c>
      <c r="L53" s="11" t="n">
        <v>2</v>
      </c>
      <c r="M53" s="11" t="n">
        <v>1</v>
      </c>
      <c r="N53" s="11" t="n">
        <v>1</v>
      </c>
      <c r="O53" s="11" t="n">
        <v>1</v>
      </c>
      <c r="P53" s="11" t="n">
        <v>2</v>
      </c>
      <c r="Q53" s="11" t="inlineStr">
        <is>
          <t>low</t>
        </is>
      </c>
      <c r="R53" s="11" t="n"/>
      <c r="S53" s="11" t="inlineStr">
        <is>
          <t>QUIPS: Prospective multicenter cohort study (VIRSTA, n=587). Consecutive enrollment of all adult SAB patients reduces selection bias. Clear inclusion/exclusion criteria. Primary outcomes well-defined (IE per Duke criteria verified by adjudication committee, 30-day mortality). Multivariate regression with appropriate confounders (age, sex, center, McCabe, comorbidities, MRSA). TTP measurement standardized across sites using automated blood culture systems. Minor limitation: not all patients underwent echocardiography (67%) and TTP data available for only subset of VIRSTA cohort.</t>
        </is>
      </c>
    </row>
    <row r="54">
      <c r="A54" s="11" t="inlineStr">
        <is>
          <t>Tsai2025</t>
        </is>
      </c>
      <c r="B54" s="11" t="inlineStr">
        <is>
          <t>Tsai</t>
        </is>
      </c>
      <c r="C54" s="11" t="n">
        <v>2025</v>
      </c>
      <c r="D54" s="11" t="inlineStr">
        <is>
          <t>Taiwan</t>
        </is>
      </c>
      <c r="E54" s="11" t="inlineStr">
        <is>
          <t>retrospective_cohort</t>
        </is>
      </c>
      <c r="F54" s="11" t="inlineStr">
        <is>
          <t>2022-01</t>
        </is>
      </c>
      <c r="G54" s="11" t="inlineStr">
        <is>
          <t>2023-07</t>
        </is>
      </c>
      <c r="H54" s="11" t="b">
        <v>1</v>
      </c>
      <c r="I54" s="11" t="n">
        <v>1</v>
      </c>
      <c r="J54" s="11" t="inlineStr">
        <is>
          <t>NSTC, Ministry of Health and Welfare, National Cheng Kung University Hospital</t>
        </is>
      </c>
      <c r="K54" s="11" t="n">
        <v>2</v>
      </c>
      <c r="L54" s="11" t="n">
        <v>2</v>
      </c>
      <c r="M54" s="11" t="n">
        <v>1</v>
      </c>
      <c r="N54" s="11" t="n">
        <v>1</v>
      </c>
      <c r="O54" s="11" t="n">
        <v>2</v>
      </c>
      <c r="P54" s="11" t="n">
        <v>1</v>
      </c>
      <c r="Q54" s="11" t="inlineStr">
        <is>
          <t>moderate</t>
        </is>
      </c>
      <c r="R54" s="11" t="n"/>
      <c r="S54" s="11" t="inlineStr">
        <is>
          <t>QUIPS: Retrospective cohort study (n=1015, 2022-2023). Selection bias from exclusion of polymicrobial, contaminated, and hospital-onset BSIs limits generalizability. Good outcome definition (30-day mortality) with systematic follow-up for discharged patients. Comparability strengthened by detailed data collection by two independent physicians blinded to hypotheses. Statistical analysis thorough with logistic regression and subgroup analyses. Prognostic measurement robust (TTP/mTTP standardized across BACTEC 9240 system). Missing data handled reasonably but selection bias from exclusions remains moder</t>
        </is>
      </c>
    </row>
    <row r="55">
      <c r="A55" s="11" t="inlineStr">
        <is>
          <t>Hsieh2022</t>
        </is>
      </c>
      <c r="B55" s="11" t="inlineStr">
        <is>
          <t>Hsieh</t>
        </is>
      </c>
      <c r="C55" s="11" t="n">
        <v>2022</v>
      </c>
      <c r="D55" s="11" t="inlineStr">
        <is>
          <t>Taiwan</t>
        </is>
      </c>
      <c r="E55" s="11" t="inlineStr">
        <is>
          <t>meta_analysis</t>
        </is>
      </c>
      <c r="F55" s="11" t="n"/>
      <c r="G55" s="11" t="n"/>
      <c r="H55" s="11" t="n"/>
      <c r="I55" s="11" t="n"/>
      <c r="J55" s="11" t="n"/>
      <c r="K55" s="11" t="n">
        <v>3</v>
      </c>
      <c r="L55" s="11" t="n">
        <v>3</v>
      </c>
      <c r="M55" s="11" t="n">
        <v>2</v>
      </c>
      <c r="N55" s="11" t="n">
        <v>2</v>
      </c>
      <c r="O55" s="11" t="n">
        <v>1</v>
      </c>
      <c r="P55" s="11" t="n">
        <v>3</v>
      </c>
      <c r="Q55" s="11" t="inlineStr">
        <is>
          <t>critical</t>
        </is>
      </c>
      <c r="R55" s="11" t="n"/>
      <c r="S55" s="11" t="inlineStr">
        <is>
          <t>QUIPS: SYSTEMATIC REVIEW &amp; META-ANALYSIS - Assessed using AMSTAR-2 criteria mapped to QUIPS domains. Selection bias (ROB_SELECTION=HIGH): Study selection criteria and search strategy not fully transparent; publication bias likely due to inclusion of small studies with positive findings. Comparability (ROB_COMPARABILITY=HIGH): Significant heterogeneity between included studies in study design, patient populations, TTP cutoffs, and outcome definitions. No sensitivity analysis for clinical/methodological heterogeneity reported. Outcome measurement (ROB_OUTCOME=MODERATE): Variation in mortality endpoints</t>
        </is>
      </c>
    </row>
    <row r="56">
      <c r="A56" s="11" t="inlineStr">
        <is>
          <t>Yang2024</t>
        </is>
      </c>
      <c r="B56" s="11" t="inlineStr">
        <is>
          <t>Yang</t>
        </is>
      </c>
      <c r="C56" s="11" t="n">
        <v>2024</v>
      </c>
      <c r="D56" s="11" t="inlineStr">
        <is>
          <t>South Korea</t>
        </is>
      </c>
      <c r="E56" s="11" t="inlineStr">
        <is>
          <t>prospective_cohort</t>
        </is>
      </c>
      <c r="F56" s="11" t="inlineStr">
        <is>
          <t>2008</t>
        </is>
      </c>
      <c r="G56" s="11" t="inlineStr">
        <is>
          <t>2020</t>
        </is>
      </c>
      <c r="H56" s="11" t="b">
        <v>1</v>
      </c>
      <c r="I56" s="11" t="n">
        <v>1</v>
      </c>
      <c r="J56" s="11" t="n"/>
      <c r="K56" s="11" t="n">
        <v>2</v>
      </c>
      <c r="L56" s="11" t="n">
        <v>2</v>
      </c>
      <c r="M56" s="11" t="n">
        <v>2</v>
      </c>
      <c r="N56" s="11" t="n">
        <v>2</v>
      </c>
      <c r="O56" s="11" t="n">
        <v>2</v>
      </c>
      <c r="P56" s="11" t="n">
        <v>2</v>
      </c>
      <c r="Q56" s="11" t="inlineStr">
        <is>
          <t>moderate</t>
        </is>
      </c>
      <c r="R56" s="11" t="n"/>
      <c r="S56" s="11" t="inlineStr">
        <is>
          <t>QUIPS: Prospective cohort study of persistent S. aureus bacteremia (n=176 with 242 episodes, 2008-2020). Selection includes only persistent bacteremia cases (≥7 days on appropriate antibiotics), limiting generalizability to acute/community-onset BSI. Comparability assessments adequate with stratification by clinical outcome groups and multiple confounders measured (comorbidities, APACHE II, Pitt scores). Outcomes clearly defined (30-day mortality) but sample size for TTP analysis is modest (blood samples collected from subset). Missing data for some markers (IL-10 only 19 patients with serial samples</t>
        </is>
      </c>
    </row>
    <row r="57">
      <c r="A57" s="11" t="inlineStr">
        <is>
          <t>Ning2016</t>
        </is>
      </c>
      <c r="B57" s="11" t="inlineStr">
        <is>
          <t>Ning</t>
        </is>
      </c>
      <c r="C57" s="11" t="n">
        <v>2016</v>
      </c>
      <c r="D57" s="11" t="inlineStr">
        <is>
          <t>China</t>
        </is>
      </c>
      <c r="E57" s="11" t="inlineStr">
        <is>
          <t>retrospective_cohort</t>
        </is>
      </c>
      <c r="F57" s="11" t="inlineStr">
        <is>
          <t>2011-01-01</t>
        </is>
      </c>
      <c r="G57" s="11" t="inlineStr">
        <is>
          <t>2013-12-31</t>
        </is>
      </c>
      <c r="H57" s="11" t="b">
        <v>1</v>
      </c>
      <c r="I57" s="11" t="n">
        <v>1</v>
      </c>
      <c r="J57" s="11" t="inlineStr">
        <is>
          <t>National Natural Science Fund of China</t>
        </is>
      </c>
      <c r="K57" s="11" t="n">
        <v>2</v>
      </c>
      <c r="L57" s="11" t="n">
        <v>2</v>
      </c>
      <c r="M57" s="11" t="n">
        <v>2</v>
      </c>
      <c r="N57" s="11" t="n">
        <v>1</v>
      </c>
      <c r="O57" s="11" t="n">
        <v>1</v>
      </c>
      <c r="P57" s="11" t="n">
        <v>1</v>
      </c>
      <c r="Q57" s="11" t="inlineStr">
        <is>
          <t>moderate</t>
        </is>
      </c>
      <c r="R57" s="11" t="n"/>
      <c r="S57" s="11" t="inlineStr">
        <is>
          <t>QUIPS: Retrospective study of TTP in BSI (n=886 isolates, 788 patients, 2011-2013). Inclusion of multiple species from single patient episodes requires careful interpretation. Selection criteria reasonable (inpatients ≥18 years, fever/systemic inflammation). Comparability issues: clinical outcome data limited to in-hospital mortality; demographic/comorbidity data not fully described. Outcome measurement clear (mortality, sepsis severity, hospital stay). Statistical analysis sound (ROC curves, sensitivity/specificity, receiver operating characteristic analysis). TTP measurement standardized (BacT/ALER</t>
        </is>
      </c>
    </row>
    <row r="58">
      <c r="A58" s="11" t="inlineStr">
        <is>
          <t>Zhang2020</t>
        </is>
      </c>
      <c r="B58" s="11" t="inlineStr">
        <is>
          <t>Zhang</t>
        </is>
      </c>
      <c r="C58" s="11" t="n">
        <v>2020</v>
      </c>
      <c r="D58" s="11" t="inlineStr">
        <is>
          <t>China</t>
        </is>
      </c>
      <c r="E58" s="11" t="inlineStr">
        <is>
          <t>retrospective_cohort</t>
        </is>
      </c>
      <c r="F58" s="11" t="inlineStr">
        <is>
          <t>2013-12</t>
        </is>
      </c>
      <c r="G58" s="11" t="inlineStr">
        <is>
          <t>2018-12</t>
        </is>
      </c>
      <c r="H58" s="11" t="b">
        <v>1</v>
      </c>
      <c r="I58" s="11" t="n">
        <v>1</v>
      </c>
      <c r="J58" s="11" t="n"/>
      <c r="K58" s="11" t="n">
        <v>2</v>
      </c>
      <c r="L58" s="11" t="n">
        <v>2</v>
      </c>
      <c r="M58" s="11" t="n">
        <v>2</v>
      </c>
      <c r="N58" s="11" t="n">
        <v>1</v>
      </c>
      <c r="O58" s="11" t="n">
        <v>1</v>
      </c>
      <c r="P58" s="11" t="n">
        <v>1</v>
      </c>
      <c r="Q58" s="11" t="inlineStr">
        <is>
          <t>moderate</t>
        </is>
      </c>
      <c r="R58" s="11" t="n"/>
      <c r="S58" s="11" t="inlineStr">
        <is>
          <t>QUIPS: Retrospective single-center study of E. coli bacteremia in solid tumor patients (n=509, 2013-2018). Selection bias: limited to solid tumor patients and E. coli only, restricting generalizability; enrolled from single cancer institute. Comparability: good baseline characteristic documentation in development/validation groups with no significant differences; multiple confounders captured (age, comorbidities, ESBL status, site of infection, ICU status, metastasis). Outcome measurement: in-hospital mortality clearly defined; development/validation group stratification appropriate. Statistical anal</t>
        </is>
      </c>
    </row>
    <row r="59">
      <c r="A59" s="12" t="inlineStr">
        <is>
          <t>Aldemir2026</t>
        </is>
      </c>
      <c r="B59" s="12" t="inlineStr">
        <is>
          <t>Aldemir</t>
        </is>
      </c>
      <c r="C59" s="12" t="n">
        <v>2026</v>
      </c>
      <c r="D59" s="12" t="inlineStr">
        <is>
          <t>Turkey</t>
        </is>
      </c>
      <c r="E59" s="12" t="inlineStr">
        <is>
          <t>retrospective_cohort</t>
        </is>
      </c>
      <c r="F59" s="12" t="inlineStr">
        <is>
          <t>2024-05</t>
        </is>
      </c>
      <c r="G59" s="12" t="inlineStr">
        <is>
          <t>2024-12</t>
        </is>
      </c>
      <c r="H59" s="12" t="b">
        <v>1</v>
      </c>
      <c r="I59" s="12" t="n">
        <v>1</v>
      </c>
      <c r="J59" s="12" t="inlineStr">
        <is>
          <t>NR</t>
        </is>
      </c>
      <c r="K59" s="12" t="n">
        <v>2</v>
      </c>
      <c r="L59" s="12" t="n">
        <v>3</v>
      </c>
      <c r="M59" s="12" t="n">
        <v>1</v>
      </c>
      <c r="N59" s="12" t="n">
        <v>2</v>
      </c>
      <c r="O59" s="12" t="n">
        <v>2</v>
      </c>
      <c r="P59" s="12" t="n">
        <v>1</v>
      </c>
      <c r="Q59" s="12" t="inlineStr">
        <is>
          <t>high</t>
        </is>
      </c>
      <c r="R59" s="12" t="n"/>
      <c r="S59" s="12" t="inlineStr">
        <is>
          <t>Extractor: Cowork agent. Date: 2026-05-25. Bottle-level analysis (513 bottles, 217 patients) treats multiple bottles per patient as independent — concerning for unit-of-analysis bias. TTP-mortality reported only as Mann-Whitney comparison (medians) and Spearman correlation with no adjustment for severity/age/comorbidity/empiric therapy (rob_comparability=3). Outcome (30-day mortality) is objective (rob_outcome=1). TTP automated by BD BACTEC 9120 (rob_prognostic_measurement=1). Some selection concerns: patients with polymicrobial cultures, missing data, unrecorded TTP, and non-blood specimens excluded; no flow diagram. Single secondary-care center. Heavy ICU representation suggests selection in line with critical illness pop.</t>
        </is>
      </c>
    </row>
    <row r="60">
      <c r="A60" s="12" t="inlineStr">
        <is>
          <t>Balaji2024</t>
        </is>
      </c>
      <c r="B60" s="12" t="inlineStr">
        <is>
          <t>Balaji</t>
        </is>
      </c>
      <c r="C60" s="12" t="n">
        <v>2024</v>
      </c>
      <c r="D60" s="12" t="inlineStr">
        <is>
          <t>India</t>
        </is>
      </c>
      <c r="E60" s="12" t="inlineStr">
        <is>
          <t>other</t>
        </is>
      </c>
      <c r="F60" s="12" t="inlineStr">
        <is>
          <t>2023-07</t>
        </is>
      </c>
      <c r="G60" s="12" t="inlineStr">
        <is>
          <t>2024-06</t>
        </is>
      </c>
      <c r="H60" s="12" t="b">
        <v>1</v>
      </c>
      <c r="I60" s="12" t="n">
        <v>1</v>
      </c>
      <c r="J60" s="12" t="inlineStr">
        <is>
          <t>NR</t>
        </is>
      </c>
      <c r="K60" s="12" t="n">
        <v>2</v>
      </c>
      <c r="L60" s="12" t="n">
        <v>3</v>
      </c>
      <c r="M60" s="12" t="n">
        <v>1</v>
      </c>
      <c r="N60" s="12" t="n">
        <v>2</v>
      </c>
      <c r="O60" s="12" t="n">
        <v>2</v>
      </c>
      <c r="P60" s="12" t="n">
        <v>1</v>
      </c>
      <c r="Q60" s="12" t="inlineStr">
        <is>
          <t>high</t>
        </is>
      </c>
      <c r="R60" s="12" t="n"/>
      <c r="S60" s="12" t="inlineStr">
        <is>
          <t>Extractor: Cowork agent. Date: 2026-05-25. Authors describe study as 'cross-sectional observational' though enrollment is forward-looking — classified prospective_cohort. Internal inconsistency in abstract: states deceased TTP 24h vs survivors 25h (p=0.001) but Table 4 shows 24h (deceased) vs 35h (survivors); abstract appears to contain typo. Logistic regression for TTP-mortality reported only as univariate OR per day; no adjustment for confounders (rob_comparability=3). Mixed adult+pediatric cohort (10.5% &lt;1y); small n=57 limits power. Single tertiary center. Outcome (30-day mortality) objective; TTP automated by BacT/ALERT 3D. | QC: paper explicitly self-describes as 'cross-sectional observational' (not prospective_cohort)</t>
        </is>
      </c>
    </row>
    <row r="61">
      <c r="A61" s="12" t="inlineStr">
        <is>
          <t>MartinGutierrez2016</t>
        </is>
      </c>
      <c r="B61" s="12" t="inlineStr">
        <is>
          <t>Martin-Gutierrez</t>
        </is>
      </c>
      <c r="C61" s="12" t="n">
        <v>2016</v>
      </c>
      <c r="D61" s="12" t="inlineStr">
        <is>
          <t>Spain</t>
        </is>
      </c>
      <c r="E61" s="12" t="inlineStr">
        <is>
          <t>prospective_cohort</t>
        </is>
      </c>
      <c r="F61" s="12" t="inlineStr">
        <is>
          <t>2012-01</t>
        </is>
      </c>
      <c r="G61" s="12" t="inlineStr">
        <is>
          <t>2012-12</t>
        </is>
      </c>
      <c r="H61" s="12" t="b">
        <v>1</v>
      </c>
      <c r="I61" s="12" t="n">
        <v>1</v>
      </c>
      <c r="J61" s="12" t="inlineStr">
        <is>
          <t>NR</t>
        </is>
      </c>
      <c r="K61" s="12" t="n">
        <v>1</v>
      </c>
      <c r="L61" s="12" t="n">
        <v>1</v>
      </c>
      <c r="M61" s="12" t="n">
        <v>1</v>
      </c>
      <c r="N61" s="12" t="n">
        <v>1</v>
      </c>
      <c r="O61" s="12" t="n">
        <v>1</v>
      </c>
      <c r="P61" s="12" t="n">
        <v>1</v>
      </c>
      <c r="Q61" s="12" t="inlineStr">
        <is>
          <t>low</t>
        </is>
      </c>
      <c r="R61" s="12" t="n"/>
      <c r="S61" s="12" t="inlineStr">
        <is>
          <t>Extractor: Cowork agent. Date: 2026-05-25. FILENAME MISMATCH: source PDF labeled 'Barberan2010' is actually Martin-Gutierrez et al. 2016 (Enferm Infecc Microbiol Clin) on TTP-BSI mortality. Strong methodology: Cox proportional hazards with TTP as time-dependent covariate (avoids time-dependent bias), MVA adjusted for age, Charlson, septic shock, empiric therapy, source. U-shaped relationship found (both &lt;12h and &gt;27h had higher HR). Methods note 'prospective study' (abstract says prospective; some text reads like 'retrospective' — Methods section explicitly states 'A prospective study of 361 cases'). Tertiary university hospital.</t>
        </is>
      </c>
    </row>
    <row r="62">
      <c r="A62" s="12" t="inlineStr">
        <is>
          <t>Barr2022</t>
        </is>
      </c>
      <c r="B62" s="12" t="inlineStr">
        <is>
          <t>Barr</t>
        </is>
      </c>
      <c r="C62" s="12" t="n">
        <v>2022</v>
      </c>
      <c r="D62" s="12" t="inlineStr">
        <is>
          <t>South Africa</t>
        </is>
      </c>
      <c r="E62" s="12" t="inlineStr">
        <is>
          <t>prospective_cohort</t>
        </is>
      </c>
      <c r="F62" s="12" t="inlineStr">
        <is>
          <t>2017-08</t>
        </is>
      </c>
      <c r="G62" s="12" t="inlineStr">
        <is>
          <t>2017-11</t>
        </is>
      </c>
      <c r="H62" s="12" t="b">
        <v>1</v>
      </c>
      <c r="I62" s="12" t="n">
        <v>1</v>
      </c>
      <c r="J62" s="12" t="inlineStr">
        <is>
          <t>public</t>
        </is>
      </c>
      <c r="K62" s="12" t="n">
        <v>2</v>
      </c>
      <c r="L62" s="12" t="n">
        <v>2</v>
      </c>
      <c r="M62" s="12" t="n">
        <v>1</v>
      </c>
      <c r="N62" s="12" t="n">
        <v>1</v>
      </c>
      <c r="O62" s="12" t="n">
        <v>2</v>
      </c>
      <c r="P62" s="12" t="n">
        <v>1</v>
      </c>
      <c r="Q62" s="12" t="inlineStr">
        <is>
          <t>moderate</t>
        </is>
      </c>
      <c r="R62" s="12" t="n"/>
      <c r="S62" s="12" t="inlineStr">
        <is>
          <t>Extractor: Cowork agent. Date: 2026-05-25. Unusual study — TB pharmacodynamics, n=28, MTBBSI. TTP is one of three combined biomarkers (with Xpert-ultra Ct and DMN-Tre microscopy) modeled vs 12-week mortality in Bayesian ordinal regression. Funding: Wellcome Trust, NIH Fogarty, SA MRC, NIHR UK, NRF SA (public). Selection enriched for high-MTBBSI probability via ML model (rob_selection=2; convenience-enriched). Comparability=2: model includes treatment time as fixed effect but no adjustment for traditional confounders (CD4, severity scores) in the TTP-mortality regression. Sample loss: 20/140 patient-timepoints missing (death=3, declined=17, technical). Outcome death ascertained by 12-week phone call (objective). TTP automated by BACTEC. | QC flag: pathogen is M. tuberculosis (mycobacterial); pathogen_class='mixed' is forced enum-fit (mycobacterial not in enum).</t>
        </is>
      </c>
    </row>
    <row r="63">
      <c r="A63" s="12" t="inlineStr">
        <is>
          <t>Berge2023</t>
        </is>
      </c>
      <c r="B63" s="12" t="inlineStr">
        <is>
          <t>Berge</t>
        </is>
      </c>
      <c r="C63" s="12" t="n">
        <v>2023</v>
      </c>
      <c r="D63" s="12" t="inlineStr">
        <is>
          <t>Sweden</t>
        </is>
      </c>
      <c r="E63" s="12" t="inlineStr">
        <is>
          <t>population_based_cohort</t>
        </is>
      </c>
      <c r="F63" s="12" t="inlineStr">
        <is>
          <t>2015-01</t>
        </is>
      </c>
      <c r="G63" s="12" t="inlineStr">
        <is>
          <t>2019-12</t>
        </is>
      </c>
      <c r="H63" s="12" t="b">
        <v>0</v>
      </c>
      <c r="I63" s="12" t="n">
        <v>1</v>
      </c>
      <c r="J63" s="12" t="inlineStr">
        <is>
          <t>NR</t>
        </is>
      </c>
      <c r="K63" s="12" t="n">
        <v>1</v>
      </c>
      <c r="L63" s="12" t="n">
        <v>1</v>
      </c>
      <c r="M63" s="12" t="n">
        <v>1</v>
      </c>
      <c r="N63" s="12" t="n">
        <v>1</v>
      </c>
      <c r="O63" s="12" t="n">
        <v>1</v>
      </c>
      <c r="P63" s="12" t="n">
        <v>1</v>
      </c>
      <c r="Q63" s="12" t="inlineStr">
        <is>
          <t>low</t>
        </is>
      </c>
      <c r="R63" s="12" t="n"/>
      <c r="S63" s="12" t="inlineStr">
        <is>
          <t>Extractor: Cowork agent. Date: 2026-05-25. Population-based retrospective cohort of all SAB+CIED patients in Stockholm Region (catchment 1.9M), matched against Swedish Pacemaker/ICD Registry (97% national coverage). Score validated externally in independent regional cohort. Strong methodology: forward-stepwise MVA, dichotomized TTP at 15h, formal score derivation with external validation. PRIMARY outcome is infective endocarditis (clinical complication of SAB), not mortality. 30-day mortality reported but NOT analyzed by TTP. Inverse association in unadjusted analysis: 13% mortality IE group vs 31% non-IE group (OR 0.35, p=0.03). Lab-based microbiology data (Karolinska); 43% had TOE — selection of who got TOE could bias IE ascertainment slightly (rob_outcome stays 1 since definite IE has objective major criteria). No patients lost to follow-up. | QC flag: primary outcome is definite CIED-IE (mapped to persistent_bacteremia enum) — verify acceptability for primary mortality pooling.</t>
        </is>
      </c>
    </row>
    <row r="64">
      <c r="A64" s="12" t="inlineStr">
        <is>
          <t>Bo2011</t>
        </is>
      </c>
      <c r="B64" s="12" t="inlineStr">
        <is>
          <t>Bo</t>
        </is>
      </c>
      <c r="C64" s="12" t="n">
        <v>2011</v>
      </c>
      <c r="D64" s="12" t="inlineStr">
        <is>
          <t>China</t>
        </is>
      </c>
      <c r="E64" s="12" t="inlineStr">
        <is>
          <t>retrospective_cohort</t>
        </is>
      </c>
      <c r="F64" s="12" t="inlineStr">
        <is>
          <t>2007-01</t>
        </is>
      </c>
      <c r="G64" s="12" t="inlineStr">
        <is>
          <t>2009-12</t>
        </is>
      </c>
      <c r="H64" s="12" t="b">
        <v>0</v>
      </c>
      <c r="I64" s="12" t="n">
        <v>2</v>
      </c>
      <c r="J64" s="12" t="inlineStr">
        <is>
          <t>NR</t>
        </is>
      </c>
      <c r="K64" s="12" t="n">
        <v>2</v>
      </c>
      <c r="L64" s="12" t="n">
        <v>2</v>
      </c>
      <c r="M64" s="12" t="n">
        <v>1</v>
      </c>
      <c r="N64" s="12" t="n">
        <v>2</v>
      </c>
      <c r="O64" s="12" t="n">
        <v>1</v>
      </c>
      <c r="P64" s="12" t="n">
        <v>1</v>
      </c>
      <c r="Q64" s="12" t="inlineStr">
        <is>
          <t>moderate</t>
        </is>
      </c>
      <c r="R64" s="12" t="n"/>
      <c r="S64" s="12" t="inlineStr">
        <is>
          <t>Extractor: Cowork agent. Date: 2026-05-25. Two-hospital retrospective cohort (Peking University Third Hospital, PLA General Hospital, Beijing). Text extraction in fullwidth Unicode; normalized via NFKC. CI upper bound for TTP OR partially garbled but readable as 9.283.</t>
        </is>
      </c>
    </row>
    <row r="65">
      <c r="A65" s="12" t="inlineStr">
        <is>
          <t>Chavez2022</t>
        </is>
      </c>
      <c r="B65" s="12" t="inlineStr">
        <is>
          <t>Chavez</t>
        </is>
      </c>
      <c r="C65" s="12" t="n">
        <v>2022</v>
      </c>
      <c r="D65" s="12" t="inlineStr">
        <is>
          <t>USA</t>
        </is>
      </c>
      <c r="E65" s="12" t="inlineStr">
        <is>
          <t>retrospective_cohort</t>
        </is>
      </c>
      <c r="F65" s="12" t="inlineStr">
        <is>
          <t>2018-01</t>
        </is>
      </c>
      <c r="G65" s="12" t="inlineStr">
        <is>
          <t>2019-12</t>
        </is>
      </c>
      <c r="H65" s="12" t="b">
        <v>1</v>
      </c>
      <c r="I65" s="12" t="n">
        <v>1</v>
      </c>
      <c r="J65" s="12" t="inlineStr">
        <is>
          <t>NR</t>
        </is>
      </c>
      <c r="K65" s="12" t="n">
        <v>1</v>
      </c>
      <c r="L65" s="12" t="n">
        <v>1</v>
      </c>
      <c r="M65" s="12" t="n">
        <v>1</v>
      </c>
      <c r="N65" s="12" t="n">
        <v>1</v>
      </c>
      <c r="O65" s="12" t="n">
        <v>1</v>
      </c>
      <c r="P65" s="12" t="n">
        <v>2</v>
      </c>
      <c r="Q65" s="12" t="inlineStr">
        <is>
          <t>low</t>
        </is>
      </c>
      <c r="R65" s="12" t="n"/>
      <c r="S65" s="12" t="inlineStr">
        <is>
          <t>Extractor: Cowork agent. Date: 2026-05-25. Pre-post comparison across BC system change (VersaTREK to BacT/Alert Virtuo) may bias TTP comparability across periods. Authors note media differences may explain TTP shortening; flagged in measurement domain.</t>
        </is>
      </c>
    </row>
    <row r="66">
      <c r="A66" s="12" t="inlineStr">
        <is>
          <t>Chen2018</t>
        </is>
      </c>
      <c r="B66" s="12" t="inlineStr">
        <is>
          <t>Chen</t>
        </is>
      </c>
      <c r="C66" s="12" t="n">
        <v>2018</v>
      </c>
      <c r="D66" s="12" t="inlineStr">
        <is>
          <t>Taiwan</t>
        </is>
      </c>
      <c r="E66" s="12" t="inlineStr">
        <is>
          <t>retrospective_cohort</t>
        </is>
      </c>
      <c r="F66" s="12" t="inlineStr">
        <is>
          <t>2013-01</t>
        </is>
      </c>
      <c r="G66" s="12" t="inlineStr">
        <is>
          <t>2015-06</t>
        </is>
      </c>
      <c r="H66" s="12" t="b">
        <v>1</v>
      </c>
      <c r="I66" s="12" t="n">
        <v>1</v>
      </c>
      <c r="J66" s="12" t="inlineStr">
        <is>
          <t>NR</t>
        </is>
      </c>
      <c r="K66" s="12" t="n">
        <v>1</v>
      </c>
      <c r="L66" s="12" t="n">
        <v>1</v>
      </c>
      <c r="M66" s="12" t="n">
        <v>2</v>
      </c>
      <c r="N66" s="12" t="n">
        <v>2</v>
      </c>
      <c r="O66" s="12" t="n">
        <v>1</v>
      </c>
      <c r="P66" s="12" t="n">
        <v>1</v>
      </c>
      <c r="Q66" s="12" t="inlineStr">
        <is>
          <t>moderate</t>
        </is>
      </c>
      <c r="R66" s="12" t="n"/>
      <c r="S66" s="12" t="inlineStr">
        <is>
          <t>Extractor: Cowork agent. Date: 2026-05-25. Primary outcome is composite (30-day mortality + complicated infection + ICU admission), introducing subjectivity; cutoff was data-derived from univariate ORs (concern for optimism). Standalone 30-day mortality not subjected to MVA. | QC flag: primary outcome is COMPOSITE (mortality OR complicated bacteremia OR ICU); standalone 30d mortality TTP association is univariate only.</t>
        </is>
      </c>
    </row>
    <row r="67">
      <c r="A67" s="12" t="inlineStr">
        <is>
          <t>Cheng2022</t>
        </is>
      </c>
      <c r="B67" s="12" t="inlineStr">
        <is>
          <t>Cheng</t>
        </is>
      </c>
      <c r="C67" s="12" t="n">
        <v>2022</v>
      </c>
      <c r="D67" s="12" t="inlineStr">
        <is>
          <t>China</t>
        </is>
      </c>
      <c r="E67" s="12" t="inlineStr">
        <is>
          <t>retrospective_cohort</t>
        </is>
      </c>
      <c r="F67" s="12" t="n"/>
      <c r="G67" s="12" t="n"/>
      <c r="H67" s="12" t="b">
        <v>1</v>
      </c>
      <c r="I67" s="12" t="n">
        <v>1</v>
      </c>
      <c r="J67" s="12" t="inlineStr">
        <is>
          <t>public</t>
        </is>
      </c>
      <c r="K67" s="12" t="n">
        <v>2</v>
      </c>
      <c r="L67" s="12" t="n">
        <v>2</v>
      </c>
      <c r="M67" s="12" t="n">
        <v>1</v>
      </c>
      <c r="N67" s="12" t="n">
        <v>3</v>
      </c>
      <c r="O67" s="12" t="n">
        <v>1</v>
      </c>
      <c r="P67" s="12" t="n">
        <v>1</v>
      </c>
      <c r="Q67" s="12" t="inlineStr">
        <is>
          <t>moderate</t>
        </is>
      </c>
      <c r="R67" s="12" t="n"/>
      <c r="S67" s="12" t="inlineStr">
        <is>
          <t>Extractor: Cowork agent. Date: 2026-05-25. PEDIATRIC cohort (1mo-18y). Very small N (67), very few events (9 deaths); extremely wide CIs (OR 22.6, 95% CI 1.78-287). High statistical-analysis risk of bias (sparse-data). Enrollment dates not specified in paper. Funding: Science and Technology Department of Chongqing (public). | QC flag: second outcome row is septic shock (no enum exists); outcome_type='mortality' is forced enum-fit, definition clarifies it.</t>
        </is>
      </c>
    </row>
    <row r="68">
      <c r="A68" s="12" t="inlineStr">
        <is>
          <t>Comba2024</t>
        </is>
      </c>
      <c r="B68" s="12" t="inlineStr">
        <is>
          <t>Comba</t>
        </is>
      </c>
      <c r="C68" s="12" t="n">
        <v>2024</v>
      </c>
      <c r="D68" s="12" t="inlineStr">
        <is>
          <t>USA</t>
        </is>
      </c>
      <c r="E68" s="12" t="inlineStr">
        <is>
          <t>retrospective_cohort</t>
        </is>
      </c>
      <c r="F68" s="12" t="inlineStr">
        <is>
          <t>2019-01</t>
        </is>
      </c>
      <c r="G68" s="12" t="inlineStr">
        <is>
          <t>2019-12</t>
        </is>
      </c>
      <c r="H68" s="12" t="b">
        <v>0</v>
      </c>
      <c r="I68" s="12" t="n">
        <v>4</v>
      </c>
      <c r="J68" s="12" t="inlineStr">
        <is>
          <t>NR</t>
        </is>
      </c>
      <c r="K68" s="12" t="n">
        <v>2</v>
      </c>
      <c r="L68" s="12" t="n">
        <v>2</v>
      </c>
      <c r="M68" s="12" t="n">
        <v>1</v>
      </c>
      <c r="N68" s="12" t="n">
        <v>1</v>
      </c>
      <c r="O68" s="12" t="n">
        <v>1</v>
      </c>
      <c r="P68" s="12" t="n">
        <v>1</v>
      </c>
      <c r="Q68" s="12" t="inlineStr">
        <is>
          <t>moderate</t>
        </is>
      </c>
      <c r="R68" s="12" t="n"/>
      <c r="S68" s="12" t="inlineStr">
        <is>
          <t>Extractor: Cowork agent. Date: 2026-05-25. Mayo Clinic multi-site (AZ, FL, MN + Midwest Health System). Selection: only SAB with positive follow-up BCs &gt;=24h (enriches for persistent SAB; limits generalizability). Primary outcome native valve endocarditis (not mortality). 30-day mortality is secondary.</t>
        </is>
      </c>
    </row>
    <row r="69">
      <c r="A69" s="12" t="inlineStr">
        <is>
          <t>Cubuk2026</t>
        </is>
      </c>
      <c r="B69" s="12" t="inlineStr">
        <is>
          <t>Cubuk</t>
        </is>
      </c>
      <c r="C69" s="12" t="n">
        <v>2026</v>
      </c>
      <c r="D69" s="12" t="inlineStr">
        <is>
          <t>Turkey</t>
        </is>
      </c>
      <c r="E69" s="12" t="inlineStr">
        <is>
          <t>retrospective_cohort</t>
        </is>
      </c>
      <c r="F69" s="12" t="inlineStr">
        <is>
          <t>2023-01</t>
        </is>
      </c>
      <c r="G69" s="12" t="inlineStr">
        <is>
          <t>2025-09</t>
        </is>
      </c>
      <c r="H69" s="12" t="b">
        <v>0</v>
      </c>
      <c r="I69" s="12" t="n">
        <v>2</v>
      </c>
      <c r="J69" s="12" t="inlineStr">
        <is>
          <t>NR</t>
        </is>
      </c>
      <c r="K69" s="12" t="n">
        <v>2</v>
      </c>
      <c r="L69" s="12" t="n">
        <v>3</v>
      </c>
      <c r="M69" s="12" t="n">
        <v>1</v>
      </c>
      <c r="N69" s="12" t="n">
        <v>2</v>
      </c>
      <c r="O69" s="12" t="n">
        <v>1</v>
      </c>
      <c r="P69" s="12" t="n">
        <v>1</v>
      </c>
      <c r="Q69" s="12" t="inlineStr">
        <is>
          <t>high</t>
        </is>
      </c>
      <c r="R69" s="12" t="n"/>
      <c r="S69" s="12" t="inlineStr">
        <is>
          <t>Extractor: Cowork agent. Date: 2026-05-25. Two-center retrospective; explicit limitations: no adjustment for severity, source of infection, prior antimicrobials, time to incubation; multiple subgroup testing without adjustment; mortality is all-cause unadjusted.</t>
        </is>
      </c>
    </row>
    <row r="70">
      <c r="A70" s="12" t="inlineStr">
        <is>
          <t>Fenoll2022</t>
        </is>
      </c>
      <c r="B70" s="12" t="inlineStr">
        <is>
          <t>GarciaFenoll</t>
        </is>
      </c>
      <c r="C70" s="12" t="n">
        <v>2022</v>
      </c>
      <c r="D70" s="12" t="inlineStr">
        <is>
          <t>Spain</t>
        </is>
      </c>
      <c r="E70" s="12" t="inlineStr">
        <is>
          <t>retrospective_cohort</t>
        </is>
      </c>
      <c r="F70" s="12" t="inlineStr">
        <is>
          <t>2020-03</t>
        </is>
      </c>
      <c r="G70" s="12" t="inlineStr">
        <is>
          <t>2021-02</t>
        </is>
      </c>
      <c r="H70" s="12" t="b">
        <v>1</v>
      </c>
      <c r="I70" s="12" t="n">
        <v>1</v>
      </c>
      <c r="J70" s="12" t="inlineStr">
        <is>
          <t>NR</t>
        </is>
      </c>
      <c r="K70" s="12" t="n">
        <v>2</v>
      </c>
      <c r="L70" s="12" t="n">
        <v>2</v>
      </c>
      <c r="M70" s="12" t="n">
        <v>1</v>
      </c>
      <c r="N70" s="12" t="n">
        <v>2</v>
      </c>
      <c r="O70" s="12" t="n">
        <v>1</v>
      </c>
      <c r="P70" s="12" t="n">
        <v>1</v>
      </c>
      <c r="Q70" s="12" t="inlineStr">
        <is>
          <t>moderate</t>
        </is>
      </c>
      <c r="R70" s="12" t="n"/>
      <c r="S70" s="12" t="inlineStr">
        <is>
          <t>Extractor: Cowork agent. Date: 2026-05-25. Spanish article (Rev Esp Quimioter) with bilingual abstract. Single-center, 95 SA bacteremia patients during COVID-19 pandemic. Logistic regression performed adjusting for age, sepsis, n bottles, but no adjustment for source/Charlson/empiric appropriateness. TTP analyzed continuously and dichotomized at &lt;=12h.</t>
        </is>
      </c>
    </row>
    <row r="71">
      <c r="A71" s="12" t="inlineStr">
        <is>
          <t>Gavronski2020</t>
        </is>
      </c>
      <c r="B71" s="12" t="inlineStr">
        <is>
          <t>Gavronski</t>
        </is>
      </c>
      <c r="C71" s="12" t="n">
        <v>2020</v>
      </c>
      <c r="D71" s="12" t="inlineStr">
        <is>
          <t>Brazil</t>
        </is>
      </c>
      <c r="E71" s="12" t="inlineStr">
        <is>
          <t>retrospective_cohort</t>
        </is>
      </c>
      <c r="F71" s="12" t="inlineStr">
        <is>
          <t>2013-06</t>
        </is>
      </c>
      <c r="G71" s="12" t="inlineStr">
        <is>
          <t>2018-05</t>
        </is>
      </c>
      <c r="H71" s="12" t="b">
        <v>1</v>
      </c>
      <c r="I71" s="12" t="n">
        <v>1</v>
      </c>
      <c r="J71" s="12" t="inlineStr">
        <is>
          <t>NR</t>
        </is>
      </c>
      <c r="K71" s="12" t="n">
        <v>2</v>
      </c>
      <c r="L71" s="12" t="n">
        <v>3</v>
      </c>
      <c r="M71" s="12" t="n">
        <v>1</v>
      </c>
      <c r="N71" s="12" t="n">
        <v>2</v>
      </c>
      <c r="O71" s="12" t="n">
        <v>1</v>
      </c>
      <c r="P71" s="12" t="n">
        <v>1</v>
      </c>
      <c r="Q71" s="12" t="inlineStr">
        <is>
          <t>high</t>
        </is>
      </c>
      <c r="R71" s="12" t="n"/>
      <c r="S71" s="12" t="inlineStr">
        <is>
          <t>Extractor: Cowork agent. Date: 2026-05-25. Published as Letter to the Editor (Rev Bras Ter Intensiva). ICU patients across 5-year period. Mortality-TTP analysis is univariable, only reported for Candida subgroup.</t>
        </is>
      </c>
    </row>
    <row r="72">
      <c r="A72" s="12" t="inlineStr">
        <is>
          <t>He2024</t>
        </is>
      </c>
      <c r="B72" s="12" t="inlineStr">
        <is>
          <t>He</t>
        </is>
      </c>
      <c r="C72" s="12" t="n">
        <v>2024</v>
      </c>
      <c r="D72" s="12" t="inlineStr">
        <is>
          <t>China</t>
        </is>
      </c>
      <c r="E72" s="12" t="inlineStr">
        <is>
          <t>retrospective_cohort</t>
        </is>
      </c>
      <c r="F72" s="12" t="inlineStr">
        <is>
          <t>2014-01</t>
        </is>
      </c>
      <c r="G72" s="12" t="inlineStr">
        <is>
          <t>2022-06</t>
        </is>
      </c>
      <c r="H72" s="12" t="b">
        <v>1</v>
      </c>
      <c r="I72" s="12" t="n">
        <v>1</v>
      </c>
      <c r="J72" s="12" t="inlineStr">
        <is>
          <t>NR</t>
        </is>
      </c>
      <c r="K72" s="12" t="n">
        <v>2</v>
      </c>
      <c r="L72" s="12" t="n">
        <v>3</v>
      </c>
      <c r="M72" s="12" t="n">
        <v>1</v>
      </c>
      <c r="N72" s="12" t="n">
        <v>2</v>
      </c>
      <c r="O72" s="12" t="n">
        <v>1</v>
      </c>
      <c r="P72" s="12" t="n">
        <v>1</v>
      </c>
      <c r="Q72" s="12" t="inlineStr">
        <is>
          <t>high</t>
        </is>
      </c>
      <c r="R72" s="12" t="n"/>
      <c r="S72" s="12" t="inlineStr">
        <is>
          <t>Extractor: Cowork agent. Date: 2026-05-25. Single-center retrospective at Peking Union Medical College Hospital. TTP-mortality analysis univariable only; main focus is C. striatum vs MRSA/MRSE comparison. C. striatum survivor vs non-survivor TTP comparison shown in Table 4.</t>
        </is>
      </c>
    </row>
    <row r="73">
      <c r="A73" s="12" t="inlineStr">
        <is>
          <t>Huang2013</t>
        </is>
      </c>
      <c r="B73" s="12" t="inlineStr">
        <is>
          <t>Huang</t>
        </is>
      </c>
      <c r="C73" s="12" t="n">
        <v>2013</v>
      </c>
      <c r="D73" s="12" t="inlineStr">
        <is>
          <t>China</t>
        </is>
      </c>
      <c r="E73" s="12" t="inlineStr">
        <is>
          <t>retrospective_cohort</t>
        </is>
      </c>
      <c r="F73" s="12" t="inlineStr">
        <is>
          <t>2008-01</t>
        </is>
      </c>
      <c r="G73" s="12" t="inlineStr">
        <is>
          <t>2012-07</t>
        </is>
      </c>
      <c r="H73" s="12" t="b">
        <v>1</v>
      </c>
      <c r="I73" s="12" t="n">
        <v>1</v>
      </c>
      <c r="J73" s="12" t="inlineStr">
        <is>
          <t>public</t>
        </is>
      </c>
      <c r="K73" s="12" t="n">
        <v>2</v>
      </c>
      <c r="L73" s="12" t="n">
        <v>2</v>
      </c>
      <c r="M73" s="12" t="n">
        <v>1</v>
      </c>
      <c r="N73" s="12" t="n">
        <v>2</v>
      </c>
      <c r="O73" s="12" t="n">
        <v>1</v>
      </c>
      <c r="P73" s="12" t="n">
        <v>1</v>
      </c>
      <c r="Q73" s="12" t="inlineStr">
        <is>
          <t>moderate</t>
        </is>
      </c>
      <c r="R73" s="12" t="n"/>
      <c r="S73" s="12" t="inlineStr">
        <is>
          <t>Extractor: Cowork agent. Date: 2026-05-25. Single-center retrospective Peking University First Hospital. Funded by National Natural Science Foundation of China (81201338). Logistic regression for 30-day mortality risk factors performed but exact estimates not tabulated; reported as p&gt;0.05 (null).</t>
        </is>
      </c>
    </row>
    <row r="74">
      <c r="A74" s="12" t="inlineStr">
        <is>
          <t>IrigoyenSierakowski2024</t>
        </is>
      </c>
      <c r="B74" s="12" t="inlineStr">
        <is>
          <t>Irigoyen-von-Sierakowski</t>
        </is>
      </c>
      <c r="C74" s="12" t="n">
        <v>2024</v>
      </c>
      <c r="D74" s="12" t="inlineStr">
        <is>
          <t>Spain</t>
        </is>
      </c>
      <c r="E74" s="12" t="inlineStr">
        <is>
          <t>retrospective_cohort</t>
        </is>
      </c>
      <c r="F74" s="12" t="inlineStr">
        <is>
          <t>2020</t>
        </is>
      </c>
      <c r="G74" s="12" t="inlineStr">
        <is>
          <t>2022</t>
        </is>
      </c>
      <c r="H74" s="12" t="b">
        <v>1</v>
      </c>
      <c r="I74" s="12" t="n">
        <v>1</v>
      </c>
      <c r="J74" s="12" t="inlineStr">
        <is>
          <t>public</t>
        </is>
      </c>
      <c r="K74" s="12" t="n">
        <v>2</v>
      </c>
      <c r="L74" s="12" t="n">
        <v>3</v>
      </c>
      <c r="M74" s="12" t="n">
        <v>2</v>
      </c>
      <c r="N74" s="12" t="n">
        <v>2</v>
      </c>
      <c r="O74" s="12" t="n">
        <v>1</v>
      </c>
      <c r="P74" s="12" t="n">
        <v>1</v>
      </c>
      <c r="Q74" s="12" t="inlineStr">
        <is>
          <t>high</t>
        </is>
      </c>
      <c r="R74" s="12" t="n"/>
      <c r="S74" s="12" t="inlineStr">
        <is>
          <t>Extractor: Cowork agent. Date: 2026-05-25. Single-center retrospective Gregorio Maranon Madrid. DTTP classifies into CC/C-RBSI/non-C-RBSI; small n=89 with only 8 C-RBSI cases. Outcomes compared between DTTP-defined groups (categorical) without multivariable adjustment for confounders.</t>
        </is>
      </c>
    </row>
    <row r="75">
      <c r="A75" s="12" t="inlineStr">
        <is>
          <t>Jayabalakrishnan2022</t>
        </is>
      </c>
      <c r="B75" s="12" t="inlineStr">
        <is>
          <t>Jayabalakrishnan</t>
        </is>
      </c>
      <c r="C75" s="12" t="n">
        <v>2022</v>
      </c>
      <c r="D75" s="12" t="inlineStr">
        <is>
          <t>India</t>
        </is>
      </c>
      <c r="E75" s="12" t="inlineStr">
        <is>
          <t>prospective_cohort</t>
        </is>
      </c>
      <c r="F75" s="12" t="inlineStr">
        <is>
          <t>2018-05</t>
        </is>
      </c>
      <c r="G75" s="12" t="inlineStr">
        <is>
          <t>2018-07</t>
        </is>
      </c>
      <c r="H75" s="12" t="b">
        <v>1</v>
      </c>
      <c r="I75" s="12" t="n">
        <v>1</v>
      </c>
      <c r="J75" s="12" t="inlineStr">
        <is>
          <t>public</t>
        </is>
      </c>
      <c r="K75" s="12" t="n">
        <v>2</v>
      </c>
      <c r="L75" s="12" t="n">
        <v>3</v>
      </c>
      <c r="M75" s="12" t="n">
        <v>2</v>
      </c>
      <c r="N75" s="12" t="n">
        <v>3</v>
      </c>
      <c r="O75" s="12" t="n">
        <v>1</v>
      </c>
      <c r="P75" s="12" t="n">
        <v>1</v>
      </c>
      <c r="Q75" s="12" t="inlineStr">
        <is>
          <t>high</t>
        </is>
      </c>
      <c r="R75" s="12" t="n"/>
      <c r="S75" s="12" t="inlineStr">
        <is>
          <t>Extractor: Cowork agent. Date: 2026-05-25. Cross-sectional/prospective short 2-month enrollment, single tertiary care hospital Puducherry. Univariate analyses only with no multivariable adjustment; very small n=75 with wide CIs and non-significant outcomes. ICMR-funded student project.</t>
        </is>
      </c>
    </row>
    <row r="76">
      <c r="A76" s="12" t="inlineStr">
        <is>
          <t>Kahn2021</t>
        </is>
      </c>
      <c r="B76" s="12" t="inlineStr">
        <is>
          <t>Kahn</t>
        </is>
      </c>
      <c r="C76" s="12" t="n">
        <v>2021</v>
      </c>
      <c r="D76" s="12" t="inlineStr">
        <is>
          <t>Sweden</t>
        </is>
      </c>
      <c r="E76" s="12" t="inlineStr">
        <is>
          <t>population_based_cohort</t>
        </is>
      </c>
      <c r="F76" s="12" t="inlineStr">
        <is>
          <t>2016-01</t>
        </is>
      </c>
      <c r="G76" s="12" t="inlineStr">
        <is>
          <t>2017-12</t>
        </is>
      </c>
      <c r="H76" s="12" t="b">
        <v>0</v>
      </c>
      <c r="I76" s="12" t="n">
        <v>10</v>
      </c>
      <c r="J76" s="12" t="inlineStr">
        <is>
          <t>public</t>
        </is>
      </c>
      <c r="K76" s="12" t="n">
        <v>1</v>
      </c>
      <c r="L76" s="12" t="n">
        <v>2</v>
      </c>
      <c r="M76" s="12" t="n">
        <v>1</v>
      </c>
      <c r="N76" s="12" t="n">
        <v>1</v>
      </c>
      <c r="O76" s="12" t="n">
        <v>2</v>
      </c>
      <c r="P76" s="12" t="n">
        <v>1</v>
      </c>
      <c r="Q76" s="12" t="inlineStr">
        <is>
          <t>moderate</t>
        </is>
      </c>
      <c r="R76" s="12" t="n"/>
      <c r="S76" s="12" t="inlineStr">
        <is>
          <t>Extractor: Cowork agent. Date: 2026-05-25. Population-based retrospective across Skane region Sweden, 10 hospitals 1.3M pop. Generation cohort 2016 (n=465), validation cohort 2017 (n=531). Primary outcome IE prediction; 30/90-day mortality reported. Echocardiography missing in 24-25% of patients (attrition concern). Mortality not adjusted for TTP-specific covariates. | QC flag: 2x2 events in tbl_outcomes are IE-vs-non-IE counts, NOT TTP&lt;13h vs &gt;=13h. Effect estimate is OK but raw 2x2 should not be re-pooled.</t>
        </is>
      </c>
    </row>
    <row r="77">
      <c r="A77" s="12" t="inlineStr">
        <is>
          <t>Keighley2023</t>
        </is>
      </c>
      <c r="B77" s="12" t="inlineStr">
        <is>
          <t>Keighley</t>
        </is>
      </c>
      <c r="C77" s="12" t="n">
        <v>2023</v>
      </c>
      <c r="D77" s="12" t="inlineStr">
        <is>
          <t>Australia/New Zealand</t>
        </is>
      </c>
      <c r="E77" s="12" t="inlineStr">
        <is>
          <t>prospective_cohort</t>
        </is>
      </c>
      <c r="F77" s="12" t="inlineStr">
        <is>
          <t>2014</t>
        </is>
      </c>
      <c r="G77" s="12" t="inlineStr">
        <is>
          <t>2015</t>
        </is>
      </c>
      <c r="H77" s="12" t="b">
        <v>0</v>
      </c>
      <c r="I77" s="12" t="n">
        <v>29</v>
      </c>
      <c r="J77" s="12" t="inlineStr">
        <is>
          <t>industry</t>
        </is>
      </c>
      <c r="K77" s="12" t="n">
        <v>1</v>
      </c>
      <c r="L77" s="12" t="n">
        <v>2</v>
      </c>
      <c r="M77" s="12" t="n">
        <v>1</v>
      </c>
      <c r="N77" s="12" t="n">
        <v>2</v>
      </c>
      <c r="O77" s="12" t="n">
        <v>2</v>
      </c>
      <c r="P77" s="12" t="n">
        <v>2</v>
      </c>
      <c r="Q77" s="12" t="inlineStr">
        <is>
          <t>moderate</t>
        </is>
      </c>
      <c r="R77" s="12" t="n"/>
      <c r="S77" s="12" t="inlineStr">
        <is>
          <t>Extractor: Cowork agent. Date: 2026-05-25. Prospective multicenter Australia/NZ Mycoses Interest Group 29 sites. 102 episodes excluded for incomplete data (~20% attrition). Logistic regression adjusts for species and age only; no severity-score or appropriate-antifungal adjustment. TTP analyzed per-day. Funded by untied educational grant from MSD Australia (industry). | QC flag: 2x2 events use TTP=1d vs TTP&gt;=5d extreme-strata from KM curve (not a dichotomization); use the adjusted OR per day for pooling.</t>
        </is>
      </c>
    </row>
    <row r="78">
      <c r="A78" s="12" t="inlineStr">
        <is>
          <t>Kim2013</t>
        </is>
      </c>
      <c r="B78" s="12" t="inlineStr">
        <is>
          <t>Kim</t>
        </is>
      </c>
      <c r="C78" s="12" t="n">
        <v>2013</v>
      </c>
      <c r="D78" s="12" t="inlineStr">
        <is>
          <t>South Korea</t>
        </is>
      </c>
      <c r="E78" s="12" t="inlineStr">
        <is>
          <t>retrospective_cohort</t>
        </is>
      </c>
      <c r="F78" s="12" t="inlineStr">
        <is>
          <t>2006-01</t>
        </is>
      </c>
      <c r="G78" s="12" t="inlineStr">
        <is>
          <t>2012-07</t>
        </is>
      </c>
      <c r="H78" s="12" t="b">
        <v>1</v>
      </c>
      <c r="I78" s="12" t="n">
        <v>1</v>
      </c>
      <c r="J78" s="12" t="inlineStr">
        <is>
          <t>NR</t>
        </is>
      </c>
      <c r="K78" s="12" t="n">
        <v>1</v>
      </c>
      <c r="L78" s="12" t="n">
        <v>1</v>
      </c>
      <c r="M78" s="12" t="n">
        <v>1</v>
      </c>
      <c r="N78" s="12" t="n">
        <v>1</v>
      </c>
      <c r="O78" s="12" t="n">
        <v>1</v>
      </c>
      <c r="P78" s="12" t="n">
        <v>1</v>
      </c>
      <c r="Q78" s="12" t="inlineStr">
        <is>
          <t>low</t>
        </is>
      </c>
      <c r="R78" s="12" t="n"/>
      <c r="S78" s="12" t="inlineStr">
        <is>
          <t>Extractor: Cowork agent. Date: 2026-05-25. Single-center 950-bed tertiary university hospital in Seoul. Consecutive adult patients identified. Multivariable Cox regression adjusts for Charlson, SOFA, ICU, multiple risk factors, timing of appropriate antifungal therapy. Funding declared as routine work. | QC flag: 22h ROC cutoff is for catheter-related Candida ID (not mortality); 24h mortality cutoff is not ROC-derived.</t>
        </is>
      </c>
    </row>
    <row r="79">
      <c r="A79" s="12" t="inlineStr">
        <is>
          <t>Lin2016</t>
        </is>
      </c>
      <c r="B79" s="12" t="inlineStr">
        <is>
          <t>Lin</t>
        </is>
      </c>
      <c r="C79" s="12" t="n">
        <v>2016</v>
      </c>
      <c r="D79" s="12" t="inlineStr">
        <is>
          <t>Taiwan</t>
        </is>
      </c>
      <c r="E79" s="12" t="inlineStr">
        <is>
          <t>retrospective_cohort</t>
        </is>
      </c>
      <c r="F79" s="12" t="inlineStr">
        <is>
          <t>2010-01</t>
        </is>
      </c>
      <c r="G79" s="12" t="inlineStr">
        <is>
          <t>2012-12</t>
        </is>
      </c>
      <c r="H79" s="12" t="b">
        <v>1</v>
      </c>
      <c r="I79" s="12" t="n">
        <v>1</v>
      </c>
      <c r="J79" s="12" t="inlineStr">
        <is>
          <t>NR</t>
        </is>
      </c>
      <c r="K79" s="12" t="n">
        <v>1</v>
      </c>
      <c r="L79" s="12" t="n">
        <v>2</v>
      </c>
      <c r="M79" s="12" t="n">
        <v>1</v>
      </c>
      <c r="N79" s="12" t="n">
        <v>2</v>
      </c>
      <c r="O79" s="12" t="n">
        <v>1</v>
      </c>
      <c r="P79" s="12" t="n">
        <v>1</v>
      </c>
      <c r="Q79" s="12" t="inlineStr">
        <is>
          <t>moderate</t>
        </is>
      </c>
      <c r="R79" s="12" t="n"/>
      <c r="S79" s="12" t="inlineStr">
        <is>
          <t>Extractor: Cowork agent. Date: 2026-05-25. Single-center, Far Eastern Memorial Hospital, Taiwan. Multivariable adjustment for mortality was for age/sex/Charlson but not severity/empiric abx; TTP was only entered into univariate model for in-hospital mortality. Small N (66) limits power.</t>
        </is>
      </c>
    </row>
    <row r="80">
      <c r="A80" s="12" t="inlineStr">
        <is>
          <t>Lin2018</t>
        </is>
      </c>
      <c r="B80" s="12" t="inlineStr">
        <is>
          <t>Lin</t>
        </is>
      </c>
      <c r="C80" s="12" t="n">
        <v>2018</v>
      </c>
      <c r="D80" s="12" t="inlineStr">
        <is>
          <t>Taiwan</t>
        </is>
      </c>
      <c r="E80" s="12" t="inlineStr">
        <is>
          <t>retrospective_cohort</t>
        </is>
      </c>
      <c r="F80" s="12" t="inlineStr">
        <is>
          <t>2013-01</t>
        </is>
      </c>
      <c r="G80" s="12" t="inlineStr">
        <is>
          <t>2016-12</t>
        </is>
      </c>
      <c r="H80" s="12" t="b">
        <v>1</v>
      </c>
      <c r="I80" s="12" t="n">
        <v>1</v>
      </c>
      <c r="J80" s="12" t="inlineStr">
        <is>
          <t>NR</t>
        </is>
      </c>
      <c r="K80" s="12" t="n">
        <v>2</v>
      </c>
      <c r="L80" s="12" t="n">
        <v>2</v>
      </c>
      <c r="M80" s="12" t="n">
        <v>2</v>
      </c>
      <c r="N80" s="12" t="n">
        <v>2</v>
      </c>
      <c r="O80" s="12" t="n">
        <v>1</v>
      </c>
      <c r="P80" s="12" t="n">
        <v>1</v>
      </c>
      <c r="Q80" s="12" t="inlineStr">
        <is>
          <t>moderate</t>
        </is>
      </c>
      <c r="R80" s="12" t="n"/>
      <c r="S80" s="12" t="inlineStr">
        <is>
          <t>Extractor: Cowork agent. Date: 2026-05-25. National Taiwan University Hospital. Restricted to age&gt;=50; outcome is vascular infection (not mortality). Adjustment for sex, CAD, PAOD but not severity. Imaging performed in 52.5% of cohort, possibly underdiagnosing VI.</t>
        </is>
      </c>
    </row>
    <row r="81">
      <c r="A81" s="12" t="inlineStr">
        <is>
          <t>Mandolfo2020</t>
        </is>
      </c>
      <c r="B81" s="12" t="inlineStr">
        <is>
          <t>Mandolfo</t>
        </is>
      </c>
      <c r="C81" s="12" t="n">
        <v>2020</v>
      </c>
      <c r="D81" s="12" t="inlineStr">
        <is>
          <t>Italy</t>
        </is>
      </c>
      <c r="E81" s="12" t="inlineStr">
        <is>
          <t>prospective_cohort</t>
        </is>
      </c>
      <c r="F81" s="12" t="inlineStr">
        <is>
          <t>2012-01</t>
        </is>
      </c>
      <c r="G81" s="12" t="inlineStr">
        <is>
          <t>2017-12</t>
        </is>
      </c>
      <c r="H81" s="12" t="b">
        <v>1</v>
      </c>
      <c r="I81" s="12" t="n">
        <v>1</v>
      </c>
      <c r="J81" s="12" t="inlineStr">
        <is>
          <t>NR</t>
        </is>
      </c>
      <c r="K81" s="12" t="n">
        <v>2</v>
      </c>
      <c r="L81" s="12" t="n">
        <v>3</v>
      </c>
      <c r="M81" s="12" t="n">
        <v>1</v>
      </c>
      <c r="N81" s="12" t="n">
        <v>3</v>
      </c>
      <c r="O81" s="12" t="n">
        <v>1</v>
      </c>
      <c r="P81" s="12" t="n">
        <v>1</v>
      </c>
      <c r="Q81" s="12" t="inlineStr">
        <is>
          <t>high</t>
        </is>
      </c>
      <c r="R81" s="12" t="n"/>
      <c r="S81" s="12" t="inlineStr">
        <is>
          <t>Extractor: Cowork agent. Date: 2026-05-25. Small case series of S. aureus CRBSI in hemodialysis patients with tunnelled CVCs (n=40 episodes from 173 patients). TTP comparison between salvaged vs replaced tCVCs is descriptive (means with SD and p-value); no multivariable adjustment. Outcome is catheter salvage/treatment failure, not mortality. Reported _b variant excluded as duplicate per screening.</t>
        </is>
      </c>
    </row>
    <row r="82">
      <c r="A82" s="12" t="inlineStr">
        <is>
          <t>MartinGutierrez2017</t>
        </is>
      </c>
      <c r="B82" s="12" t="inlineStr">
        <is>
          <t>Martin-Gutierrez</t>
        </is>
      </c>
      <c r="C82" s="12" t="n">
        <v>2017</v>
      </c>
      <c r="D82" s="12" t="inlineStr">
        <is>
          <t>Spain</t>
        </is>
      </c>
      <c r="E82" s="12" t="inlineStr">
        <is>
          <t>prospective_cohort</t>
        </is>
      </c>
      <c r="F82" s="12" t="inlineStr">
        <is>
          <t>2012-01</t>
        </is>
      </c>
      <c r="G82" s="12" t="inlineStr">
        <is>
          <t>2012-12</t>
        </is>
      </c>
      <c r="H82" s="12" t="b">
        <v>1</v>
      </c>
      <c r="I82" s="12" t="n">
        <v>1</v>
      </c>
      <c r="J82" s="12" t="inlineStr">
        <is>
          <t>NR</t>
        </is>
      </c>
      <c r="K82" s="12" t="n">
        <v>1</v>
      </c>
      <c r="L82" s="12" t="n">
        <v>1</v>
      </c>
      <c r="M82" s="12" t="n">
        <v>1</v>
      </c>
      <c r="N82" s="12" t="n">
        <v>1</v>
      </c>
      <c r="O82" s="12" t="n">
        <v>1</v>
      </c>
      <c r="P82" s="12" t="n">
        <v>1</v>
      </c>
      <c r="Q82" s="12" t="inlineStr">
        <is>
          <t>low</t>
        </is>
      </c>
      <c r="R82" s="12" t="n"/>
      <c r="S82" s="12" t="inlineStr">
        <is>
          <t>Extractor: Cowork agent. Date: 2026-05-25. Single-center Hospital Virgen del Rocio, Seville. Prospective study; Cox proportional hazards with adjustment for age, Charlson, septic shock, empiric therapy, pulmonary source. Appropriate empiric not included in final model due to incomplete data.</t>
        </is>
      </c>
    </row>
    <row r="83">
      <c r="A83" s="12" t="inlineStr">
        <is>
          <t>Nunes2013</t>
        </is>
      </c>
      <c r="B83" s="12" t="inlineStr">
        <is>
          <t>Nunes</t>
        </is>
      </c>
      <c r="C83" s="12" t="n">
        <v>2013</v>
      </c>
      <c r="D83" s="12" t="inlineStr">
        <is>
          <t>Brazil</t>
        </is>
      </c>
      <c r="E83" s="12" t="inlineStr">
        <is>
          <t>retrospective_cohort</t>
        </is>
      </c>
      <c r="F83" s="12" t="inlineStr">
        <is>
          <t>2002-01</t>
        </is>
      </c>
      <c r="G83" s="12" t="inlineStr">
        <is>
          <t>2009-07</t>
        </is>
      </c>
      <c r="H83" s="12" t="b">
        <v>1</v>
      </c>
      <c r="I83" s="12" t="n">
        <v>1</v>
      </c>
      <c r="J83" s="12" t="inlineStr">
        <is>
          <t>NR</t>
        </is>
      </c>
      <c r="K83" s="12" t="n">
        <v>2</v>
      </c>
      <c r="L83" s="12" t="n">
        <v>2</v>
      </c>
      <c r="M83" s="12" t="n">
        <v>1</v>
      </c>
      <c r="N83" s="12" t="n">
        <v>2</v>
      </c>
      <c r="O83" s="12" t="n">
        <v>2</v>
      </c>
      <c r="P83" s="12" t="n">
        <v>1</v>
      </c>
      <c r="Q83" s="12" t="inlineStr">
        <is>
          <t>moderate</t>
        </is>
      </c>
      <c r="R83" s="12" t="n"/>
      <c r="S83" s="12" t="inlineStr">
        <is>
          <t>Extractor: Cowork agent. Date: 2026-05-25. Retrospective cohort Hospital Sao Paulo. 65/272 (24%) excluded due to incomplete records - moderate attrition concern. Multivariate logistic with adjustment for APACHE II, organ failure, SOFA, SAPS II; final model retained only TTP as independent predictor of mortality.</t>
        </is>
      </c>
    </row>
    <row r="84">
      <c r="A84" s="12" t="inlineStr">
        <is>
          <t>PerezRodriguez2024</t>
        </is>
      </c>
      <c r="B84" s="12" t="inlineStr">
        <is>
          <t>Perez-Rodriguez</t>
        </is>
      </c>
      <c r="C84" s="12" t="n">
        <v>2024</v>
      </c>
      <c r="D84" s="12" t="inlineStr">
        <is>
          <t>Spain</t>
        </is>
      </c>
      <c r="E84" s="12" t="inlineStr">
        <is>
          <t>case_control</t>
        </is>
      </c>
      <c r="F84" s="12" t="inlineStr">
        <is>
          <t>2015-08</t>
        </is>
      </c>
      <c r="G84" s="12" t="inlineStr">
        <is>
          <t>2022-12</t>
        </is>
      </c>
      <c r="H84" s="12" t="b">
        <v>1</v>
      </c>
      <c r="I84" s="12" t="n">
        <v>1</v>
      </c>
      <c r="J84" s="12" t="inlineStr">
        <is>
          <t>NR</t>
        </is>
      </c>
      <c r="K84" s="12" t="n">
        <v>2</v>
      </c>
      <c r="L84" s="12" t="n">
        <v>2</v>
      </c>
      <c r="M84" s="12" t="n">
        <v>2</v>
      </c>
      <c r="N84" s="12" t="n">
        <v>2</v>
      </c>
      <c r="O84" s="12" t="n">
        <v>1</v>
      </c>
      <c r="P84" s="12" t="n">
        <v>1</v>
      </c>
      <c r="Q84" s="12" t="inlineStr">
        <is>
          <t>moderate</t>
        </is>
      </c>
      <c r="R84" s="12" t="n"/>
      <c r="S84" s="12" t="inlineStr">
        <is>
          <t>Extractor: Cowork agent. Date: 2026-05-25. Case-control with 1:2 ratio (39 IE cases vs 82 non-IE controls). Single-center retrospective. Outcomes are case-control comparison; mortality reported but unadjusted for confounders in TTP analyses. Primary aim was IE diagnostic prediction, not TTP-prognosis.</t>
        </is>
      </c>
    </row>
    <row r="85">
      <c r="A85" s="12" t="inlineStr">
        <is>
          <t>Prinsloo2023</t>
        </is>
      </c>
      <c r="B85" s="12" t="inlineStr">
        <is>
          <t>Prinsloo</t>
        </is>
      </c>
      <c r="C85" s="12" t="n">
        <v>2023</v>
      </c>
      <c r="D85" s="12" t="inlineStr">
        <is>
          <t>Australia</t>
        </is>
      </c>
      <c r="E85" s="12" t="inlineStr">
        <is>
          <t>retrospective_cohort</t>
        </is>
      </c>
      <c r="F85" s="12" t="inlineStr">
        <is>
          <t>1998-01</t>
        </is>
      </c>
      <c r="G85" s="12" t="inlineStr">
        <is>
          <t>2023-06</t>
        </is>
      </c>
      <c r="H85" s="12" t="b">
        <v>1</v>
      </c>
      <c r="I85" s="12" t="n">
        <v>1</v>
      </c>
      <c r="J85" s="12" t="inlineStr">
        <is>
          <t>NR</t>
        </is>
      </c>
      <c r="K85" s="12" t="n">
        <v>1</v>
      </c>
      <c r="L85" s="12" t="n">
        <v>2</v>
      </c>
      <c r="M85" s="12" t="n">
        <v>1</v>
      </c>
      <c r="N85" s="12" t="n">
        <v>2</v>
      </c>
      <c r="O85" s="12" t="n">
        <v>2</v>
      </c>
      <c r="P85" s="12" t="n">
        <v>1</v>
      </c>
      <c r="Q85" s="12" t="inlineStr">
        <is>
          <t>moderate</t>
        </is>
      </c>
      <c r="R85" s="12" t="n"/>
      <c r="S85" s="12" t="inlineStr">
        <is>
          <t>Extractor: Cowork agent. Date: 2026-05-25. Long study period (25 years); data prospectively collected from Oct 2016, retrospectively before. Some missing data (up to 30%) handled via missing-data categories. TTP-mortality association reported univariably; the headline OR 11.05 for TTP&lt;24h vs TTP&gt;=24h is unadjusted.</t>
        </is>
      </c>
    </row>
    <row r="86">
      <c r="A86" s="12" t="inlineStr">
        <is>
          <t>PuertaAlcalde2019</t>
        </is>
      </c>
      <c r="B86" s="12" t="inlineStr">
        <is>
          <t>Puerta-Alcalde</t>
        </is>
      </c>
      <c r="C86" s="12" t="n">
        <v>2019</v>
      </c>
      <c r="D86" s="12" t="inlineStr">
        <is>
          <t>Spain</t>
        </is>
      </c>
      <c r="E86" s="12" t="inlineStr">
        <is>
          <t>prospective_cohort</t>
        </is>
      </c>
      <c r="F86" s="12" t="inlineStr">
        <is>
          <t>2003-01</t>
        </is>
      </c>
      <c r="G86" s="12" t="inlineStr">
        <is>
          <t>2017-06</t>
        </is>
      </c>
      <c r="H86" s="12" t="b">
        <v>1</v>
      </c>
      <c r="I86" s="12" t="n">
        <v>1</v>
      </c>
      <c r="J86" s="12" t="inlineStr">
        <is>
          <t>public</t>
        </is>
      </c>
      <c r="K86" s="12" t="n">
        <v>1</v>
      </c>
      <c r="L86" s="12" t="n">
        <v>3</v>
      </c>
      <c r="M86" s="12" t="n">
        <v>1</v>
      </c>
      <c r="N86" s="12" t="n">
        <v>2</v>
      </c>
      <c r="O86" s="12" t="n">
        <v>1</v>
      </c>
      <c r="P86" s="12" t="n">
        <v>1</v>
      </c>
      <c r="Q86" s="12" t="inlineStr">
        <is>
          <t>moderate</t>
        </is>
      </c>
      <c r="R86" s="12" t="n"/>
      <c r="S86" s="12" t="inlineStr">
        <is>
          <t>Extractor: Cowork agent. Date: 2026-05-25. Prospective consecutive BSI surveillance. Mortality outcome (TTP&lt;24h vs &gt;=24h) reported unadjusted only; primary aim was descriptive TTP and stewardship-related. Funded by Catalan Health Agency (PERIS).</t>
        </is>
      </c>
    </row>
    <row r="87">
      <c r="A87" s="12" t="inlineStr">
        <is>
          <t>Recio2020</t>
        </is>
      </c>
      <c r="B87" s="12" t="inlineStr">
        <is>
          <t>Recio</t>
        </is>
      </c>
      <c r="C87" s="12" t="n">
        <v>2020</v>
      </c>
      <c r="D87" s="12" t="inlineStr">
        <is>
          <t>Spain</t>
        </is>
      </c>
      <c r="E87" s="12" t="inlineStr">
        <is>
          <t>retrospective_cohort</t>
        </is>
      </c>
      <c r="F87" s="12" t="inlineStr">
        <is>
          <t>2013-01</t>
        </is>
      </c>
      <c r="G87" s="12" t="inlineStr">
        <is>
          <t>2017-12</t>
        </is>
      </c>
      <c r="H87" s="12" t="b">
        <v>1</v>
      </c>
      <c r="I87" s="12" t="n">
        <v>1</v>
      </c>
      <c r="J87" s="12" t="inlineStr">
        <is>
          <t>NR</t>
        </is>
      </c>
      <c r="K87" s="12" t="n">
        <v>1</v>
      </c>
      <c r="L87" s="12" t="n">
        <v>1</v>
      </c>
      <c r="M87" s="12" t="n">
        <v>1</v>
      </c>
      <c r="N87" s="12" t="n">
        <v>1</v>
      </c>
      <c r="O87" s="12" t="n">
        <v>1</v>
      </c>
      <c r="P87" s="12" t="n">
        <v>1</v>
      </c>
      <c r="Q87" s="12" t="inlineStr">
        <is>
          <t>low</t>
        </is>
      </c>
      <c r="R87" s="12" t="n"/>
      <c r="S87" s="12" t="inlineStr">
        <is>
          <t>Extractor: Cowork agent. Date: 2026-05-25. Retrospective cohort with detailed multivariable adjustment for confounders (neutropenia, respiratory source, Pitt, MDR/empiric therapy). TTP analyzed as continuous per-hour variable with aOR. 3 patients excluded for palliative treatment; outcomes for 240/243.</t>
        </is>
      </c>
    </row>
    <row r="88">
      <c r="A88" s="12" t="inlineStr">
        <is>
          <t>Rojas2013</t>
        </is>
      </c>
      <c r="B88" s="12" t="inlineStr">
        <is>
          <t>Rojas</t>
        </is>
      </c>
      <c r="C88" s="12" t="n">
        <v>2013</v>
      </c>
      <c r="D88" s="12" t="inlineStr">
        <is>
          <t>USA</t>
        </is>
      </c>
      <c r="E88" s="12" t="inlineStr">
        <is>
          <t>retrospective_cohort</t>
        </is>
      </c>
      <c r="F88" s="12" t="inlineStr">
        <is>
          <t>2006-01</t>
        </is>
      </c>
      <c r="G88" s="12" t="inlineStr">
        <is>
          <t>2006-12</t>
        </is>
      </c>
      <c r="H88" s="12" t="b">
        <v>1</v>
      </c>
      <c r="I88" s="12" t="n">
        <v>1</v>
      </c>
      <c r="J88" s="12" t="inlineStr">
        <is>
          <t>NR</t>
        </is>
      </c>
      <c r="K88" s="12" t="n">
        <v>2</v>
      </c>
      <c r="L88" s="12" t="n">
        <v>3</v>
      </c>
      <c r="M88" s="12" t="n">
        <v>2</v>
      </c>
      <c r="N88" s="12" t="n">
        <v>3</v>
      </c>
      <c r="O88" s="12" t="n">
        <v>2</v>
      </c>
      <c r="P88" s="12" t="n">
        <v>1</v>
      </c>
      <c r="Q88" s="12" t="inlineStr">
        <is>
          <t>high</t>
        </is>
      </c>
      <c r="R88" s="12" t="n"/>
      <c r="S88" s="12" t="inlineStr">
        <is>
          <t>Extractor: Cowork agent. Date: 2026-05-25. Single year, single center. Comparison is TTP between transient vs persistent bacteremia groups (the 'arms' are defined by bacteremia persistence/microbiological clearance), not TTP categories predicting mortality. 20 patients excluded due to incomplete charts (~14% attrition). No multivariable adjustment; t-test/chi-square only. | QC flag: design compares TTP between PSAB/TSAB groups rather than using TTP to predict mortality; eligibility borderline.</t>
        </is>
      </c>
    </row>
    <row r="89">
      <c r="A89" s="12" t="inlineStr">
        <is>
          <t>Sachu2024</t>
        </is>
      </c>
      <c r="B89" s="12" t="inlineStr">
        <is>
          <t>Sachu</t>
        </is>
      </c>
      <c r="C89" s="12" t="n">
        <v>2024</v>
      </c>
      <c r="D89" s="12" t="inlineStr">
        <is>
          <t>India</t>
        </is>
      </c>
      <c r="E89" s="12" t="inlineStr">
        <is>
          <t>retrospective_cohort</t>
        </is>
      </c>
      <c r="F89" s="12" t="inlineStr">
        <is>
          <t>2017</t>
        </is>
      </c>
      <c r="G89" s="12" t="inlineStr">
        <is>
          <t>2021</t>
        </is>
      </c>
      <c r="H89" s="12" t="b">
        <v>1</v>
      </c>
      <c r="I89" s="12" t="n">
        <v>1</v>
      </c>
      <c r="J89" s="12" t="inlineStr">
        <is>
          <t>NR</t>
        </is>
      </c>
      <c r="K89" s="12" t="n">
        <v>2</v>
      </c>
      <c r="L89" s="12" t="n">
        <v>3</v>
      </c>
      <c r="M89" s="12" t="n">
        <v>1</v>
      </c>
      <c r="N89" s="12" t="n">
        <v>2</v>
      </c>
      <c r="O89" s="12" t="n">
        <v>2</v>
      </c>
      <c r="P89" s="12" t="n">
        <v>1</v>
      </c>
      <c r="Q89" s="12" t="inlineStr">
        <is>
          <t>high</t>
        </is>
      </c>
      <c r="R89" s="12" t="n"/>
      <c r="S89" s="12" t="inlineStr">
        <is>
          <t>Extractor: Cowork agent. Date: 2026-05-25. Candidemia, mixed-age cohort (includes pediatric patients per Table 2). TTP-mortality analysis is unadjusted (chi-square only); no multivariable model linking TTP to mortality. 6-week mortality endpoint.</t>
        </is>
      </c>
    </row>
    <row r="90">
      <c r="A90" s="12" t="inlineStr">
        <is>
          <t>Sossen2026</t>
        </is>
      </c>
      <c r="B90" s="12" t="inlineStr">
        <is>
          <t>Sossen</t>
        </is>
      </c>
      <c r="C90" s="12" t="n">
        <v>2026</v>
      </c>
      <c r="D90" s="12" t="inlineStr">
        <is>
          <t>South Africa</t>
        </is>
      </c>
      <c r="E90" s="12" t="inlineStr">
        <is>
          <t>prospective_cohort</t>
        </is>
      </c>
      <c r="F90" s="12" t="n"/>
      <c r="G90" s="12" t="n"/>
      <c r="H90" s="12" t="b">
        <v>1</v>
      </c>
      <c r="I90" s="12" t="n">
        <v>1</v>
      </c>
      <c r="J90" s="12" t="inlineStr">
        <is>
          <t>public</t>
        </is>
      </c>
      <c r="K90" s="12" t="n">
        <v>1</v>
      </c>
      <c r="L90" s="12" t="n">
        <v>2</v>
      </c>
      <c r="M90" s="12" t="n">
        <v>1</v>
      </c>
      <c r="N90" s="12" t="n">
        <v>1</v>
      </c>
      <c r="O90" s="12" t="n">
        <v>2</v>
      </c>
      <c r="P90" s="12" t="n">
        <v>1</v>
      </c>
      <c r="Q90" s="12" t="inlineStr">
        <is>
          <t>moderate</t>
        </is>
      </c>
      <c r="R90" s="12" t="n"/>
      <c r="S90" s="12" t="inlineStr">
        <is>
          <t>Extractor: Cowork agent. Date: 2026-05-25. Mycobacterial BSI (HIV-TB) - not traditional bacteremia. TTP converted to 4-level ordinal scale (negative + 3 tertiles); not analyzed in hours directly. AUC for day-28 mortality with BC TTP ordinal scale was 0.60 vs latent variable theta 0.67. Khayelitsha, Cape Town. Funding: Wellcome Trust, NIH, MRC South Africa. | QC flag: pathogen is M. tuberculosis (mycobacterial); pathogen_class='mixed' is forced enum-fit.</t>
        </is>
      </c>
    </row>
    <row r="91">
      <c r="A91" s="12" t="inlineStr">
        <is>
          <t>Sowden2008</t>
        </is>
      </c>
      <c r="B91" s="12" t="inlineStr">
        <is>
          <t>Sowden</t>
        </is>
      </c>
      <c r="C91" s="12" t="n">
        <v>2008</v>
      </c>
      <c r="D91" s="12" t="inlineStr">
        <is>
          <t>Australia</t>
        </is>
      </c>
      <c r="E91" s="12" t="inlineStr">
        <is>
          <t>retrospective_cohort</t>
        </is>
      </c>
      <c r="F91" s="12" t="inlineStr">
        <is>
          <t>1997-01</t>
        </is>
      </c>
      <c r="G91" s="12" t="inlineStr">
        <is>
          <t>2004-12</t>
        </is>
      </c>
      <c r="H91" s="12" t="b">
        <v>1</v>
      </c>
      <c r="I91" s="12" t="n">
        <v>1</v>
      </c>
      <c r="J91" s="12" t="inlineStr">
        <is>
          <t>NR</t>
        </is>
      </c>
      <c r="K91" s="12" t="n">
        <v>2</v>
      </c>
      <c r="L91" s="12" t="n">
        <v>1</v>
      </c>
      <c r="M91" s="12" t="n">
        <v>1</v>
      </c>
      <c r="N91" s="12" t="n">
        <v>2</v>
      </c>
      <c r="O91" s="12" t="n">
        <v>1</v>
      </c>
      <c r="P91" s="12" t="n">
        <v>1</v>
      </c>
      <c r="Q91" s="12" t="inlineStr">
        <is>
          <t>moderate</t>
        </is>
      </c>
      <c r="R91" s="12" t="n"/>
      <c r="S91" s="12" t="inlineStr">
        <is>
          <t>Extractor: Cowork agent. Date: 2026-05-25. Letter-to-editor brief report. Multivariable analysis included antibiotic therapy, co-morbidity (Charlson). Excluded MRSA, central catheter draws, prior antibiotics. Community-acquired MSSA only. Nambour Hospital 350 beds.</t>
        </is>
      </c>
    </row>
    <row r="92">
      <c r="A92" s="12" t="inlineStr">
        <is>
          <t>Stromdahl2025</t>
        </is>
      </c>
      <c r="B92" s="12" t="inlineStr">
        <is>
          <t>Stromdahl</t>
        </is>
      </c>
      <c r="C92" s="12" t="n">
        <v>2025</v>
      </c>
      <c r="D92" s="12" t="inlineStr">
        <is>
          <t>Sweden</t>
        </is>
      </c>
      <c r="E92" s="12" t="inlineStr">
        <is>
          <t>retrospective_cohort</t>
        </is>
      </c>
      <c r="F92" s="12" t="inlineStr">
        <is>
          <t>2011-01</t>
        </is>
      </c>
      <c r="G92" s="12" t="inlineStr">
        <is>
          <t>2021-12</t>
        </is>
      </c>
      <c r="H92" s="12" t="b">
        <v>1</v>
      </c>
      <c r="I92" s="12" t="n">
        <v>1</v>
      </c>
      <c r="J92" s="12" t="inlineStr">
        <is>
          <t>NR</t>
        </is>
      </c>
      <c r="K92" s="12" t="n">
        <v>1</v>
      </c>
      <c r="L92" s="12" t="n">
        <v>1</v>
      </c>
      <c r="M92" s="12" t="n">
        <v>1</v>
      </c>
      <c r="N92" s="12" t="n">
        <v>1</v>
      </c>
      <c r="O92" s="12" t="n">
        <v>1</v>
      </c>
      <c r="P92" s="12" t="n">
        <v>2</v>
      </c>
      <c r="Q92" s="12" t="inlineStr">
        <is>
          <t>moderate</t>
        </is>
      </c>
      <c r="R92" s="12" t="n"/>
      <c r="S92" s="12" t="inlineStr">
        <is>
          <t>Extractor: Cowork agent. Date: 2026-05-25. Primary outcome is infective endocarditis (not mortality). Large cohort (n=1703). Multivariable analysis adjusted for pacemaker/ICD, prosthetic valve, vascular graft, IV drug use, hemodialysis, place of acquisition, and TTP &lt;13h. TTP measurement bias possible: pre-Dec 2018 blood cultures were transported before incubation (vs. immediate incubation after Dec 2018) - flagged as prognostic measurement concern. Danderyd Hospital tertiary 500-bed.</t>
        </is>
      </c>
    </row>
    <row r="93">
      <c r="A93" s="12" t="inlineStr">
        <is>
          <t>Sunnerhagen2026</t>
        </is>
      </c>
      <c r="B93" s="12" t="inlineStr">
        <is>
          <t>Sunnerhagen</t>
        </is>
      </c>
      <c r="C93" s="12" t="n">
        <v>2026</v>
      </c>
      <c r="D93" s="12" t="inlineStr">
        <is>
          <t>Sweden</t>
        </is>
      </c>
      <c r="E93" s="12" t="inlineStr">
        <is>
          <t>population_based_cohort</t>
        </is>
      </c>
      <c r="F93" s="12" t="inlineStr">
        <is>
          <t>2016</t>
        </is>
      </c>
      <c r="G93" s="12" t="inlineStr">
        <is>
          <t>2023</t>
        </is>
      </c>
      <c r="H93" s="12" t="b">
        <v>0</v>
      </c>
      <c r="I93" s="12" t="n"/>
      <c r="J93" s="12" t="inlineStr">
        <is>
          <t>public</t>
        </is>
      </c>
      <c r="K93" s="12" t="n">
        <v>1</v>
      </c>
      <c r="L93" s="12" t="n">
        <v>3</v>
      </c>
      <c r="M93" s="12" t="n">
        <v>1</v>
      </c>
      <c r="N93" s="12" t="n">
        <v>2</v>
      </c>
      <c r="O93" s="12" t="n">
        <v>2</v>
      </c>
      <c r="P93" s="12" t="n">
        <v>2</v>
      </c>
      <c r="Q93" s="12" t="inlineStr">
        <is>
          <t>moderate</t>
        </is>
      </c>
      <c r="R93" s="12" t="n"/>
      <c r="S93" s="12" t="inlineStr">
        <is>
          <t>Extractor: Cowork agent. Date: 2026-05-25. Population-based retrospective study covering Region Skåne (population ~1.4M). Multi-hospital but single microbiology lab. TTP analysis univariate only (Mann-Whitney U); no multivariable model. Patients from hospitals without on-site incubators excluded from TTP analysis (n=52). Funding: Royal Physiographic Society of Lund, ALF (governmental clinical research). Streptococcus agalactiae bacteraemia.</t>
        </is>
      </c>
    </row>
    <row r="94">
      <c r="A94" s="12" t="inlineStr">
        <is>
          <t>Tang2017</t>
        </is>
      </c>
      <c r="B94" s="12" t="inlineStr">
        <is>
          <t>Tang</t>
        </is>
      </c>
      <c r="C94" s="12" t="n">
        <v>2017</v>
      </c>
      <c r="D94" s="12" t="inlineStr">
        <is>
          <t>Taiwan</t>
        </is>
      </c>
      <c r="E94" s="12" t="inlineStr">
        <is>
          <t>retrospective_cohort</t>
        </is>
      </c>
      <c r="F94" s="12" t="inlineStr">
        <is>
          <t>2013-01</t>
        </is>
      </c>
      <c r="G94" s="12" t="inlineStr">
        <is>
          <t>2014-06</t>
        </is>
      </c>
      <c r="H94" s="12" t="b">
        <v>1</v>
      </c>
      <c r="I94" s="12" t="n">
        <v>1</v>
      </c>
      <c r="J94" s="12" t="inlineStr">
        <is>
          <t>NR</t>
        </is>
      </c>
      <c r="K94" s="12" t="n">
        <v>1</v>
      </c>
      <c r="L94" s="12" t="n">
        <v>1</v>
      </c>
      <c r="M94" s="12" t="n">
        <v>1</v>
      </c>
      <c r="N94" s="12" t="n">
        <v>1</v>
      </c>
      <c r="O94" s="12" t="n">
        <v>1</v>
      </c>
      <c r="P94" s="12" t="n">
        <v>1</v>
      </c>
      <c r="Q94" s="12" t="inlineStr">
        <is>
          <t>low</t>
        </is>
      </c>
      <c r="R94" s="12" t="n"/>
      <c r="S94" s="12" t="inlineStr">
        <is>
          <t>Extractor: Cowork agent. Date: 2026-05-25. Consecutive cases from single 1200-bed tertiary hospital with clear inclusion/exclusion. Multivariate logistic regression for 30-day mortality. Automated BACTEC FX system for TTP.</t>
        </is>
      </c>
    </row>
    <row r="95">
      <c r="A95" s="12" t="inlineStr">
        <is>
          <t>Taur2010</t>
        </is>
      </c>
      <c r="B95" s="12" t="inlineStr">
        <is>
          <t>Taur</t>
        </is>
      </c>
      <c r="C95" s="12" t="n">
        <v>2010</v>
      </c>
      <c r="D95" s="12" t="inlineStr">
        <is>
          <t>USA</t>
        </is>
      </c>
      <c r="E95" s="12" t="inlineStr">
        <is>
          <t>retrospective_cohort</t>
        </is>
      </c>
      <c r="F95" s="12" t="inlineStr">
        <is>
          <t>2005-01</t>
        </is>
      </c>
      <c r="G95" s="12" t="inlineStr">
        <is>
          <t>2007-12</t>
        </is>
      </c>
      <c r="H95" s="12" t="b">
        <v>1</v>
      </c>
      <c r="I95" s="12" t="n">
        <v>1</v>
      </c>
      <c r="J95" s="12" t="inlineStr">
        <is>
          <t>NR</t>
        </is>
      </c>
      <c r="K95" s="12" t="n">
        <v>2</v>
      </c>
      <c r="L95" s="12" t="n">
        <v>1</v>
      </c>
      <c r="M95" s="12" t="n">
        <v>1</v>
      </c>
      <c r="N95" s="12" t="n">
        <v>1</v>
      </c>
      <c r="O95" s="12" t="n">
        <v>2</v>
      </c>
      <c r="P95" s="12" t="n">
        <v>1</v>
      </c>
      <c r="Q95" s="12" t="inlineStr">
        <is>
          <t>moderate</t>
        </is>
      </c>
      <c r="R95" s="12" t="n"/>
      <c r="S95" s="12" t="inlineStr">
        <is>
          <t>Extractor: Cowork agent. Date: 2026-05-25. Historical cohort at Memorial Sloan-Kettering Cancer Center. 67 of 181 episodes (37%) excluded (most due to preexisting antifungal); selection bias possible. Multivariate Cox model adjusting for age, sex, race, APACHE III, catheter removal, acute renal failure.</t>
        </is>
      </c>
    </row>
    <row r="96">
      <c r="A96" s="12" t="inlineStr">
        <is>
          <t>Thorburn2025</t>
        </is>
      </c>
      <c r="B96" s="12" t="inlineStr">
        <is>
          <t>Thorburn</t>
        </is>
      </c>
      <c r="C96" s="12" t="n">
        <v>2025</v>
      </c>
      <c r="D96" s="12" t="inlineStr">
        <is>
          <t>Australia</t>
        </is>
      </c>
      <c r="E96" s="12" t="inlineStr">
        <is>
          <t>retrospective_cohort</t>
        </is>
      </c>
      <c r="F96" s="12" t="inlineStr">
        <is>
          <t>2018-01</t>
        </is>
      </c>
      <c r="G96" s="12" t="inlineStr">
        <is>
          <t>2022-12</t>
        </is>
      </c>
      <c r="H96" s="12" t="b">
        <v>1</v>
      </c>
      <c r="I96" s="12" t="n">
        <v>1</v>
      </c>
      <c r="J96" s="12" t="inlineStr">
        <is>
          <t>NR</t>
        </is>
      </c>
      <c r="K96" s="12" t="n">
        <v>2</v>
      </c>
      <c r="L96" s="12" t="n">
        <v>2</v>
      </c>
      <c r="M96" s="12" t="n">
        <v>2</v>
      </c>
      <c r="N96" s="12" t="n">
        <v>1</v>
      </c>
      <c r="O96" s="12" t="n">
        <v>1</v>
      </c>
      <c r="P96" s="12" t="n">
        <v>2</v>
      </c>
      <c r="Q96" s="12" t="inlineStr">
        <is>
          <t>moderate</t>
        </is>
      </c>
      <c r="R96" s="12" t="n"/>
      <c r="S96" s="12" t="inlineStr">
        <is>
          <t>Extractor: Cowork agent. Date: 2026-05-25. Austin Health Melbourne. DTP (differential TTP) only measured in 31.9% of episodes; substantial missingness. Outcome (line retention failure) is composite (clinical + microbiological). Primary TTP-related metric in paper is DTP categorized at 120 min cutpoint - not standard absolute TTP. Days of culture positivity used as proxy for persistent bacteremia.</t>
        </is>
      </c>
    </row>
    <row r="97">
      <c r="A97" s="12" t="inlineStr">
        <is>
          <t>Thornley2024</t>
        </is>
      </c>
      <c r="B97" s="12" t="inlineStr">
        <is>
          <t>Thornley</t>
        </is>
      </c>
      <c r="C97" s="12" t="n">
        <v>2024</v>
      </c>
      <c r="D97" s="12" t="inlineStr">
        <is>
          <t>USA</t>
        </is>
      </c>
      <c r="E97" s="12" t="inlineStr">
        <is>
          <t>retrospective_cohort</t>
        </is>
      </c>
      <c r="F97" s="12" t="inlineStr">
        <is>
          <t>2018-09</t>
        </is>
      </c>
      <c r="G97" s="12" t="inlineStr">
        <is>
          <t>2022-03</t>
        </is>
      </c>
      <c r="H97" s="12" t="b">
        <v>1</v>
      </c>
      <c r="I97" s="12" t="n">
        <v>1</v>
      </c>
      <c r="J97" s="12" t="inlineStr">
        <is>
          <t>public</t>
        </is>
      </c>
      <c r="K97" s="12" t="n">
        <v>2</v>
      </c>
      <c r="L97" s="12" t="n">
        <v>3</v>
      </c>
      <c r="M97" s="12" t="n">
        <v>2</v>
      </c>
      <c r="N97" s="12" t="n">
        <v>2</v>
      </c>
      <c r="O97" s="12" t="n">
        <v>2</v>
      </c>
      <c r="P97" s="12" t="n">
        <v>1</v>
      </c>
      <c r="Q97" s="12" t="inlineStr">
        <is>
          <t>moderate</t>
        </is>
      </c>
      <c r="R97" s="12" t="n"/>
      <c r="S97" s="12" t="inlineStr">
        <is>
          <t>Extractor: Cowork agent. Date: 2026-05-25. Pediatric secondary analysis of prospective observational study. Funded by NIH (AI125489) and Abigail Wexner Research Institute. Univariate analyses only (no multivariable adjustment) due to small sample. Enrollment was weekday-only - possible enrollment bias acknowledged. 4 of 28 persistent SAB and 1 of 37 non-persistent missing TTP.</t>
        </is>
      </c>
    </row>
    <row r="98">
      <c r="A98" s="12" t="inlineStr">
        <is>
          <t>Tonizzo2026</t>
        </is>
      </c>
      <c r="B98" s="12" t="inlineStr">
        <is>
          <t>Tonizzo</t>
        </is>
      </c>
      <c r="C98" s="12" t="n">
        <v>2025</v>
      </c>
      <c r="D98" s="12" t="inlineStr">
        <is>
          <t>Spain</t>
        </is>
      </c>
      <c r="E98" s="12" t="inlineStr">
        <is>
          <t>retrospective_cohort</t>
        </is>
      </c>
      <c r="F98" s="12" t="inlineStr">
        <is>
          <t>2005-01</t>
        </is>
      </c>
      <c r="G98" s="12" t="inlineStr">
        <is>
          <t>2024-12</t>
        </is>
      </c>
      <c r="H98" s="12" t="b">
        <v>1</v>
      </c>
      <c r="I98" s="12" t="n">
        <v>1</v>
      </c>
      <c r="J98" s="12" t="inlineStr">
        <is>
          <t>public</t>
        </is>
      </c>
      <c r="K98" s="12" t="n">
        <v>2</v>
      </c>
      <c r="L98" s="12" t="n">
        <v>3</v>
      </c>
      <c r="M98" s="12" t="n">
        <v>1</v>
      </c>
      <c r="N98" s="12" t="n">
        <v>2</v>
      </c>
      <c r="O98" s="12" t="n">
        <v>2</v>
      </c>
      <c r="P98" s="12" t="n">
        <v>1</v>
      </c>
      <c r="Q98" s="12" t="inlineStr">
        <is>
          <t>moderate</t>
        </is>
      </c>
      <c r="R98" s="12" t="n"/>
      <c r="S98" s="12" t="inlineStr">
        <is>
          <t>Extractor: Cowork agent. Date: 2026-05-25. Research correspondence/letter (CID 2025;81(6):e729-31) responding to Stromdahl et al. Original data analysis of n=973 SAB episodes from Hospital General Universitario Gregorio Maranon Madrid 2005-2024. Funded by Carlos III Health Institute (PI20/01201). Outcome is infective endocarditis, NOT mortality/clearance/persistent bacteremia/relapse. Selection: included only SAB patients who underwent ECHO (selection enrichment for IE workup). No multivariable adjustment reported in letter; only descriptive cutpoint analyses and NPV. Note pub_year is 2025 print despite doc_id 2026. | QC flag: research correspondence with descriptive TTP-vs-IE (medians + NPV) and no OR/HR/RR; eligibility borderline.</t>
        </is>
      </c>
    </row>
    <row r="99">
      <c r="A99" s="12" t="inlineStr">
        <is>
          <t>Willmann2013</t>
        </is>
      </c>
      <c r="B99" s="12" t="inlineStr">
        <is>
          <t>Willmann</t>
        </is>
      </c>
      <c r="C99" s="12" t="n">
        <v>2013</v>
      </c>
      <c r="D99" s="12" t="inlineStr">
        <is>
          <t>Germany</t>
        </is>
      </c>
      <c r="E99" s="12" t="inlineStr">
        <is>
          <t>retrospective_cohort</t>
        </is>
      </c>
      <c r="F99" s="12" t="inlineStr">
        <is>
          <t>2006-01</t>
        </is>
      </c>
      <c r="G99" s="12" t="inlineStr">
        <is>
          <t>2012-01</t>
        </is>
      </c>
      <c r="H99" s="12" t="b">
        <v>0</v>
      </c>
      <c r="I99" s="12" t="n">
        <v>3</v>
      </c>
      <c r="J99" s="12" t="inlineStr">
        <is>
          <t>public</t>
        </is>
      </c>
      <c r="K99" s="12" t="n">
        <v>1</v>
      </c>
      <c r="L99" s="12" t="n">
        <v>1</v>
      </c>
      <c r="M99" s="12" t="n">
        <v>1</v>
      </c>
      <c r="N99" s="12" t="n">
        <v>1</v>
      </c>
      <c r="O99" s="12" t="n">
        <v>2</v>
      </c>
      <c r="P99" s="12" t="n">
        <v>1</v>
      </c>
      <c r="Q99" s="12" t="inlineStr">
        <is>
          <t>low</t>
        </is>
      </c>
      <c r="R99" s="12" t="n"/>
      <c r="S99" s="12" t="inlineStr">
        <is>
          <t>Extractor: Cowork agent. Date: 2026-05-25. Three-hospital retrospective cohort with clear inclusion/exclusion. Multivariable Cox regression adjusted for SAPS II, cardiac disease, appropriate definitive treatment. 9/83 eligible (10.8%) excluded from final analysis for missing clinical data (attrition flag, slightly &gt;10%). TTP automatically measured by BACTEC 9240. Funded by German Centre of Infection Research (DZIF) with no role in study. Reviewers blinded to TTP results. Note: HR direction for TTP &lt;=18h means SHORT TTP associated with HIGHER mortality (HR 3.83).</t>
        </is>
      </c>
    </row>
    <row r="100">
      <c r="A100" s="12" t="inlineStr">
        <is>
          <t>Zhang2016</t>
        </is>
      </c>
      <c r="B100" s="12" t="inlineStr">
        <is>
          <t>Zhang</t>
        </is>
      </c>
      <c r="C100" s="12" t="n">
        <v>2016</v>
      </c>
      <c r="D100" s="12" t="inlineStr">
        <is>
          <t>China</t>
        </is>
      </c>
      <c r="E100" s="12" t="inlineStr">
        <is>
          <t>retrospective_cohort</t>
        </is>
      </c>
      <c r="F100" s="12" t="inlineStr">
        <is>
          <t>2013-09</t>
        </is>
      </c>
      <c r="G100" s="12" t="inlineStr">
        <is>
          <t>2015-03</t>
        </is>
      </c>
      <c r="H100" s="12" t="b">
        <v>1</v>
      </c>
      <c r="I100" s="12" t="n">
        <v>1</v>
      </c>
      <c r="J100" s="12" t="inlineStr">
        <is>
          <t>public</t>
        </is>
      </c>
      <c r="K100" s="12" t="n">
        <v>2</v>
      </c>
      <c r="L100" s="12" t="n">
        <v>3</v>
      </c>
      <c r="M100" s="12" t="n">
        <v>1</v>
      </c>
      <c r="N100" s="12" t="n">
        <v>2</v>
      </c>
      <c r="O100" s="12" t="n">
        <v>2</v>
      </c>
      <c r="P100" s="12" t="n">
        <v>1</v>
      </c>
      <c r="Q100" s="12" t="inlineStr">
        <is>
          <t>high</t>
        </is>
      </c>
      <c r="R100" s="12" t="n"/>
      <c r="S100" s="12" t="inlineStr">
        <is>
          <t>Extractor: Cowork agent. Date: 2026-05-25. Single cancer-center, retrospective. Mortality NOT included in multivariable model (multivariate only assessed predictors of TTP itself, not of mortality). Mortality reported only as univariate chi-square by TTP cutpoint. No adjustment for severity/age/comorbidity/empiric therapy in mortality analysis (rob_comparability=3). Cutpoints chosen heuristically (8h for Enterobacteriaceae, 18h for others) rather than ROC. Patients with polymicrobial bacteremia, fungemia, &lt;18y, or who received antimicrobial therapy before culture excluded. Funded by National Natural Science Foundation of China and other public sources.</t>
        </is>
      </c>
    </row>
    <row r="101">
      <c r="A101" s="12" t="inlineStr">
        <is>
          <t>Zouggari2022</t>
        </is>
      </c>
      <c r="B101" s="12" t="inlineStr">
        <is>
          <t>Zouggari</t>
        </is>
      </c>
      <c r="C101" s="12" t="n">
        <v>2022</v>
      </c>
      <c r="D101" s="12" t="inlineStr">
        <is>
          <t>Belgium</t>
        </is>
      </c>
      <c r="E101" s="12" t="inlineStr">
        <is>
          <t>retrospective_cohort</t>
        </is>
      </c>
      <c r="F101" s="12" t="inlineStr">
        <is>
          <t>2018-01</t>
        </is>
      </c>
      <c r="G101" s="12" t="inlineStr">
        <is>
          <t>2019-12</t>
        </is>
      </c>
      <c r="H101" s="12" t="b">
        <v>1</v>
      </c>
      <c r="I101" s="12" t="n">
        <v>1</v>
      </c>
      <c r="J101" s="12" t="inlineStr">
        <is>
          <t>NR</t>
        </is>
      </c>
      <c r="K101" s="12" t="n">
        <v>1</v>
      </c>
      <c r="L101" s="12" t="n">
        <v>1</v>
      </c>
      <c r="M101" s="12" t="n">
        <v>1</v>
      </c>
      <c r="N101" s="12" t="n">
        <v>1</v>
      </c>
      <c r="O101" s="12" t="n">
        <v>1</v>
      </c>
      <c r="P101" s="12" t="n">
        <v>1</v>
      </c>
      <c r="Q101" s="12" t="inlineStr">
        <is>
          <t>low</t>
        </is>
      </c>
      <c r="R101" s="12" t="n"/>
      <c r="S101" s="12" t="inlineStr">
        <is>
          <t>Extractor: Cowork agent. Date: 2026-05-25. Single-center retrospective with all consecutive positive anaerobic blood cultures over 2 years (clear inclusion). Multivariable Cox model adjusted for age, sex, Charlson, CKD, diabetes with complications, adequate empiric AB, Clostridium spp, surgery within 30d, sepsis. TTP measured automatically (BD BACTEC Lytic Anaerobic) - low measurement bias. Mortality is 30-day all-cause from EMR. Funding 'no specific funding'. Multicollinearity addressed. Cutpoint median split is the main limitation. Note HR direction: TTP&gt;=30h HR 0.24 means LONGER TTP protective; consistent with prior literature (shorter TTP -&gt; higher mortality).</t>
        </is>
      </c>
    </row>
    <row r="102">
      <c r="A102" s="13" t="inlineStr">
        <is>
          <t>Ahn2023</t>
        </is>
      </c>
      <c r="B102" s="13" t="inlineStr">
        <is>
          <t>Ahn</t>
        </is>
      </c>
      <c r="C102" s="13" t="n">
        <v>2023</v>
      </c>
      <c r="D102" s="13" t="inlineStr">
        <is>
          <t>South Korea</t>
        </is>
      </c>
      <c r="E102" s="13" t="inlineStr">
        <is>
          <t>retrospective_cohort</t>
        </is>
      </c>
      <c r="F102" s="13" t="inlineStr">
        <is>
          <t>2013-03</t>
        </is>
      </c>
      <c r="G102" s="13" t="inlineStr">
        <is>
          <t>2015-02</t>
        </is>
      </c>
      <c r="H102" s="13" t="b">
        <v>1</v>
      </c>
      <c r="I102" s="13" t="n">
        <v>1</v>
      </c>
      <c r="J102" s="13" t="inlineStr">
        <is>
          <t>NR</t>
        </is>
      </c>
      <c r="K102" s="13" t="n">
        <v>2</v>
      </c>
      <c r="L102" s="13" t="n">
        <v>2</v>
      </c>
      <c r="M102" s="13" t="n">
        <v>1</v>
      </c>
      <c r="N102" s="13" t="n">
        <v>3</v>
      </c>
      <c r="O102" s="13" t="n">
        <v>2</v>
      </c>
      <c r="P102" s="13" t="n">
        <v>3</v>
      </c>
      <c r="Q102" s="13" t="inlineStr">
        <is>
          <t>high</t>
        </is>
      </c>
      <c r="R102" s="13" t="n"/>
      <c r="S102" s="13" t="inlineStr">
        <is>
          <t>[INCLUSIVE_ONLY] [CONTAMINATED_TTP - used as CRBSI definition criterion] Extractor: Cowork agent. Date: 2026-05-26. DTP &gt;2h used solely as a CRBSI definitional criterion; no continuous TTP distribution or cutpoint analyzed. Mortality not stratified by TTP. CRBSI exposure (rather than TTP) was the multivariable predictor of in-hospital death.</t>
        </is>
      </c>
    </row>
    <row r="103">
      <c r="A103" s="13" t="inlineStr">
        <is>
          <t>Ali2026</t>
        </is>
      </c>
      <c r="B103" s="13" t="inlineStr">
        <is>
          <t>Ali</t>
        </is>
      </c>
      <c r="C103" s="13" t="n">
        <v>2026</v>
      </c>
      <c r="D103" s="13" t="inlineStr">
        <is>
          <t>Somalia</t>
        </is>
      </c>
      <c r="E103" s="13" t="inlineStr">
        <is>
          <t>retrospective_cohort</t>
        </is>
      </c>
      <c r="F103" s="13" t="inlineStr">
        <is>
          <t>2022-01</t>
        </is>
      </c>
      <c r="G103" s="13" t="inlineStr">
        <is>
          <t>2024-12</t>
        </is>
      </c>
      <c r="H103" s="13" t="b">
        <v>1</v>
      </c>
      <c r="I103" s="13" t="n">
        <v>1</v>
      </c>
      <c r="J103" s="13" t="inlineStr">
        <is>
          <t>NR</t>
        </is>
      </c>
      <c r="K103" s="13" t="n">
        <v>2</v>
      </c>
      <c r="L103" s="13" t="n">
        <v>2</v>
      </c>
      <c r="M103" s="13" t="n">
        <v>1</v>
      </c>
      <c r="N103" s="13" t="n">
        <v>3</v>
      </c>
      <c r="O103" s="13" t="n">
        <v>2</v>
      </c>
      <c r="P103" s="13" t="n">
        <v>3</v>
      </c>
      <c r="Q103" s="13" t="inlineStr">
        <is>
          <t>high</t>
        </is>
      </c>
      <c r="R103" s="13" t="n"/>
      <c r="S103" s="13" t="inlineStr">
        <is>
          <t>[INCLUSIVE_ONLY] [CONTAMINATED_TTP - used as CRBSI definition criterion] Extractor: Cowork agent. Date: 2026-05-26. Neonatal/NICU cohort - pediatric flag. DTP &gt;2h used as one of IDSA 2009 definitional criteria for CRBSI; no continuous TTP values, distribution, or cutpoint analyzed. Mortality (n=108, 36%) not stratified by TTP.</t>
        </is>
      </c>
    </row>
    <row r="104">
      <c r="A104" s="13" t="inlineStr">
        <is>
          <t>Arendrup2011</t>
        </is>
      </c>
      <c r="B104" s="13" t="inlineStr">
        <is>
          <t>Arendrup</t>
        </is>
      </c>
      <c r="C104" s="13" t="n">
        <v>2011</v>
      </c>
      <c r="D104" s="13" t="inlineStr">
        <is>
          <t>Denmark</t>
        </is>
      </c>
      <c r="E104" s="13" t="inlineStr">
        <is>
          <t>prospective_cohort</t>
        </is>
      </c>
      <c r="F104" s="13" t="inlineStr">
        <is>
          <t>2006-01</t>
        </is>
      </c>
      <c r="G104" s="13" t="inlineStr">
        <is>
          <t>2006-12</t>
        </is>
      </c>
      <c r="H104" s="13" t="b">
        <v>0</v>
      </c>
      <c r="I104" s="13" t="n">
        <v>6</v>
      </c>
      <c r="J104" s="13" t="inlineStr">
        <is>
          <t>NR</t>
        </is>
      </c>
      <c r="K104" s="13" t="n">
        <v>1</v>
      </c>
      <c r="L104" s="13" t="n">
        <v>2</v>
      </c>
      <c r="M104" s="13" t="n">
        <v>1</v>
      </c>
      <c r="N104" s="13" t="n">
        <v>3</v>
      </c>
      <c r="O104" s="13" t="n">
        <v>1</v>
      </c>
      <c r="P104" s="13" t="n">
        <v>2</v>
      </c>
      <c r="Q104" s="13" t="inlineStr">
        <is>
          <t>high</t>
        </is>
      </c>
      <c r="R104" s="13" t="n"/>
      <c r="S104" s="13" t="inlineStr">
        <is>
          <t>[INCLUSIVE_ONLY] Extractor: Cowork agent. Date: 2026-05-26. Population-based national fungemia surveillance covering ~half the Danish population. TTP medians reported overall and by species/origin/system. Mortality stratified by species, ICU status, age, antifungal choice but NO formal TTP-mortality model. Two BC systems used (BacT/Alert at 2 centers, Bactec at 4).</t>
        </is>
      </c>
    </row>
    <row r="105">
      <c r="A105" s="13" t="inlineStr">
        <is>
          <t>Bolukcu2018</t>
        </is>
      </c>
      <c r="B105" s="13" t="inlineStr">
        <is>
          <t>Bolukcu</t>
        </is>
      </c>
      <c r="C105" s="13" t="n">
        <v>2018</v>
      </c>
      <c r="D105" s="13" t="inlineStr">
        <is>
          <t>Turkey</t>
        </is>
      </c>
      <c r="E105" s="13" t="inlineStr">
        <is>
          <t>case_control</t>
        </is>
      </c>
      <c r="F105" s="13" t="inlineStr">
        <is>
          <t>2011-03</t>
        </is>
      </c>
      <c r="G105" s="13" t="inlineStr">
        <is>
          <t>2011-07</t>
        </is>
      </c>
      <c r="H105" s="13" t="b">
        <v>1</v>
      </c>
      <c r="I105" s="13" t="n">
        <v>1</v>
      </c>
      <c r="J105" s="13" t="inlineStr">
        <is>
          <t>NR</t>
        </is>
      </c>
      <c r="K105" s="13" t="n">
        <v>2</v>
      </c>
      <c r="L105" s="13" t="n">
        <v>3</v>
      </c>
      <c r="M105" s="13" t="n">
        <v>2</v>
      </c>
      <c r="N105" s="13" t="n">
        <v>3</v>
      </c>
      <c r="O105" s="13" t="n">
        <v>2</v>
      </c>
      <c r="P105" s="13" t="n">
        <v>1</v>
      </c>
      <c r="Q105" s="13" t="inlineStr">
        <is>
          <t>high</t>
        </is>
      </c>
      <c r="R105" s="13" t="n"/>
      <c r="S105" s="13" t="inlineStr">
        <is>
          <t>[INCLUSIVE_ONLY] Extractor: Cowork agent. Date: 2026-05-26. Turkish-language paper with English abstract. Prospective case-control of BC-positive (n=122) vs BC-negative (n=129) febrile patients at Istanbul University. TTP descriptive only (97.5% of clinically important pathogens by 72h; 33 cases positive by 24h; range 0-8 days). 44 deaths in case group reported with no TTP-mortality model. Lacks adjustment for severity; no risk-of-bias adjustment.</t>
        </is>
      </c>
    </row>
    <row r="106">
      <c r="A106" s="13" t="inlineStr">
        <is>
          <t>Bouza2013</t>
        </is>
      </c>
      <c r="B106" s="13" t="inlineStr">
        <is>
          <t>Bouza</t>
        </is>
      </c>
      <c r="C106" s="13" t="n">
        <v>2013</v>
      </c>
      <c r="D106" s="13" t="inlineStr">
        <is>
          <t>Spain</t>
        </is>
      </c>
      <c r="E106" s="13" t="inlineStr">
        <is>
          <t>case_control</t>
        </is>
      </c>
      <c r="F106" s="13" t="inlineStr">
        <is>
          <t>2008-01</t>
        </is>
      </c>
      <c r="G106" s="13" t="inlineStr">
        <is>
          <t>2010-12</t>
        </is>
      </c>
      <c r="H106" s="13" t="b">
        <v>1</v>
      </c>
      <c r="I106" s="13" t="n">
        <v>1</v>
      </c>
      <c r="J106" s="13" t="inlineStr">
        <is>
          <t>NR</t>
        </is>
      </c>
      <c r="K106" s="13" t="n">
        <v>2</v>
      </c>
      <c r="L106" s="13" t="n">
        <v>2</v>
      </c>
      <c r="M106" s="13" t="n">
        <v>1</v>
      </c>
      <c r="N106" s="13" t="n">
        <v>3</v>
      </c>
      <c r="O106" s="13" t="n">
        <v>1</v>
      </c>
      <c r="P106" s="13" t="n">
        <v>2</v>
      </c>
      <c r="Q106" s="13" t="inlineStr">
        <is>
          <t>high</t>
        </is>
      </c>
      <c r="R106" s="13" t="n"/>
      <c r="S106" s="13" t="inlineStr">
        <is>
          <t>[INCLUSIVE_ONLY] Extractor: Cowork agent. Date: 2026-05-26. Retrospective case-control at 1550-bed Spanish teaching hospital. GN-CRBSI cases (n=81) vs CRBSI controls with other organisms (n=162, 2:1 matched by age group). TTP analyzed both as outcome (predictor of GN etiology, aOR 4.3 per shorter TTP) AND as univariate predictor of mortality among GN-CRBSI (mean TTP 18.5+/-25h dead vs 9+/-6.7h alive, p=0.008). Multivariable mortality model does NOT include TTP - only P. aeruginosa, surgery, complicated bacteraemia. Some concern about ttp-is-outcome flavor but TTP-by-mortality comparison reported.</t>
        </is>
      </c>
    </row>
    <row r="107">
      <c r="A107" s="13" t="inlineStr">
        <is>
          <t>Cabello2010</t>
        </is>
      </c>
      <c r="B107" s="13" t="inlineStr">
        <is>
          <t>Sabatier</t>
        </is>
      </c>
      <c r="C107" s="13" t="n">
        <v>2014</v>
      </c>
      <c r="D107" s="13" t="inlineStr">
        <is>
          <t>Spain</t>
        </is>
      </c>
      <c r="E107" s="13" t="inlineStr">
        <is>
          <t>rct</t>
        </is>
      </c>
      <c r="F107" s="13" t="inlineStr">
        <is>
          <t>2007-07</t>
        </is>
      </c>
      <c r="G107" s="13" t="inlineStr">
        <is>
          <t>2009-02</t>
        </is>
      </c>
      <c r="H107" s="13" t="b">
        <v>1</v>
      </c>
      <c r="I107" s="13" t="n">
        <v>1</v>
      </c>
      <c r="J107" s="13" t="inlineStr">
        <is>
          <t>public</t>
        </is>
      </c>
      <c r="K107" s="13" t="n">
        <v>2</v>
      </c>
      <c r="L107" s="13" t="n">
        <v>2</v>
      </c>
      <c r="M107" s="13" t="n">
        <v>1</v>
      </c>
      <c r="N107" s="13" t="n">
        <v>3</v>
      </c>
      <c r="O107" s="13" t="n">
        <v>1</v>
      </c>
      <c r="P107" s="13" t="n">
        <v>2</v>
      </c>
      <c r="Q107" s="13" t="inlineStr">
        <is>
          <t>high</t>
        </is>
      </c>
      <c r="R107" s="13" t="n"/>
      <c r="S107" s="13" t="inlineStr">
        <is>
          <t>[INCLUSIVE_ONLY] [CONTAMINATED_TTP — DTP used as CR-BSI definition criterion (≥120 min threshold)]. Doc_id Cabello2010 actually corresponds to Sabatier et al. 2014 Med Intensiva (single-center RCT, Hospital de Sabadell, Spain, ICU). Study terminated early due to low enrollment (planned 200, actual 52). Mortality reported by arm but not stratified by TTP value; TTP used dichotomously as diagnostic. Inclusive_only_flag=true. Extractor: Cowork agent. Date: 2026-05-25.</t>
        </is>
      </c>
    </row>
    <row r="108">
      <c r="A108" s="13" t="inlineStr">
        <is>
          <t>Chatelard2023</t>
        </is>
      </c>
      <c r="B108" s="13" t="inlineStr">
        <is>
          <t>Chatelard</t>
        </is>
      </c>
      <c r="C108" s="13" t="n">
        <v>2023</v>
      </c>
      <c r="D108" s="13" t="inlineStr">
        <is>
          <t>France</t>
        </is>
      </c>
      <c r="E108" s="13" t="inlineStr">
        <is>
          <t>prospective_cohort</t>
        </is>
      </c>
      <c r="F108" s="13" t="inlineStr">
        <is>
          <t>2019-03</t>
        </is>
      </c>
      <c r="G108" s="13" t="inlineStr">
        <is>
          <t>2019-09</t>
        </is>
      </c>
      <c r="H108" s="13" t="b">
        <v>0</v>
      </c>
      <c r="I108" s="13" t="n">
        <v>2</v>
      </c>
      <c r="J108" s="13" t="inlineStr">
        <is>
          <t>public</t>
        </is>
      </c>
      <c r="K108" s="13" t="n">
        <v>2</v>
      </c>
      <c r="L108" s="13" t="n">
        <v>3</v>
      </c>
      <c r="M108" s="13" t="n">
        <v>1</v>
      </c>
      <c r="N108" s="13" t="n">
        <v>3</v>
      </c>
      <c r="O108" s="13" t="n">
        <v>1</v>
      </c>
      <c r="P108" s="13" t="n">
        <v>1</v>
      </c>
      <c r="Q108" s="13" t="inlineStr">
        <is>
          <t>high</t>
        </is>
      </c>
      <c r="R108" s="13" t="n"/>
      <c r="S108" s="13" t="inlineStr">
        <is>
          <t>[INCLUSIVE_ONLY] Three sequential periods comparing BC rapid-ID protocols (m-PCR, multitest, reference). TTP reported per period but not analyzed as prognostic exposure for mortality. Mortality reported but no TTP-vs-mortality stratification. GenMark ePlex provided free of charge by manufacturer (potential COI). Lyon, France (two non-university hospitals). Extractor: Cowork agent. Date: 2026-05-25.</t>
        </is>
      </c>
    </row>
    <row r="109">
      <c r="A109" s="13" t="inlineStr">
        <is>
          <t>Chen2013</t>
        </is>
      </c>
      <c r="B109" s="13" t="inlineStr">
        <is>
          <t>Chen</t>
        </is>
      </c>
      <c r="C109" s="13" t="n">
        <v>2013</v>
      </c>
      <c r="D109" s="13" t="inlineStr">
        <is>
          <t>Taiwan</t>
        </is>
      </c>
      <c r="E109" s="13" t="inlineStr">
        <is>
          <t>retrospective_cohort</t>
        </is>
      </c>
      <c r="F109" s="13" t="inlineStr">
        <is>
          <t>2006-01</t>
        </is>
      </c>
      <c r="G109" s="13" t="inlineStr">
        <is>
          <t>2009-12</t>
        </is>
      </c>
      <c r="H109" s="13" t="b">
        <v>1</v>
      </c>
      <c r="I109" s="13" t="n">
        <v>1</v>
      </c>
      <c r="J109" s="13" t="inlineStr">
        <is>
          <t>public</t>
        </is>
      </c>
      <c r="K109" s="13" t="n">
        <v>2</v>
      </c>
      <c r="L109" s="13" t="n">
        <v>3</v>
      </c>
      <c r="M109" s="13" t="n">
        <v>1</v>
      </c>
      <c r="N109" s="13" t="n">
        <v>2</v>
      </c>
      <c r="O109" s="13" t="n">
        <v>1</v>
      </c>
      <c r="P109" s="13" t="n">
        <v>1</v>
      </c>
      <c r="Q109" s="13" t="inlineStr">
        <is>
          <t>high</t>
        </is>
      </c>
      <c r="R109" s="13" t="n"/>
      <c r="S109" s="13" t="inlineStr">
        <is>
          <t>[INCLUSIVE_ONLY] Retrospective candidemia cohort at Taipei Veterans General Hospital. TTP analyzed as outcome (predictor of Candida species) rather than as prognostic exposure for mortality; mortality reported by species but not by TTP stratum. Indirect 2x2 by species possible. Overlaps with Chen2015 (same center, period). Extractor: Cowork agent. Date: 2026-05-25.</t>
        </is>
      </c>
    </row>
    <row r="110">
      <c r="A110" s="13" t="inlineStr">
        <is>
          <t>Chen2015</t>
        </is>
      </c>
      <c r="B110" s="13" t="inlineStr">
        <is>
          <t>Chen</t>
        </is>
      </c>
      <c r="C110" s="13" t="n">
        <v>2015</v>
      </c>
      <c r="D110" s="13" t="inlineStr">
        <is>
          <t>Taiwan</t>
        </is>
      </c>
      <c r="E110" s="13" t="inlineStr">
        <is>
          <t>retrospective_cohort</t>
        </is>
      </c>
      <c r="F110" s="13" t="inlineStr">
        <is>
          <t>2006-01</t>
        </is>
      </c>
      <c r="G110" s="13" t="inlineStr">
        <is>
          <t>2009-12</t>
        </is>
      </c>
      <c r="H110" s="13" t="b">
        <v>1</v>
      </c>
      <c r="I110" s="13" t="n">
        <v>1</v>
      </c>
      <c r="J110" s="13" t="inlineStr">
        <is>
          <t>public</t>
        </is>
      </c>
      <c r="K110" s="13" t="n">
        <v>2</v>
      </c>
      <c r="L110" s="13" t="n">
        <v>2</v>
      </c>
      <c r="M110" s="13" t="n">
        <v>1</v>
      </c>
      <c r="N110" s="13" t="n">
        <v>2</v>
      </c>
      <c r="O110" s="13" t="n">
        <v>1</v>
      </c>
      <c r="P110" s="13" t="n">
        <v>1</v>
      </c>
      <c r="Q110" s="13" t="inlineStr">
        <is>
          <t>high</t>
        </is>
      </c>
      <c r="R110" s="13" t="n"/>
      <c r="S110" s="13" t="inlineStr">
        <is>
          <t>[INCLUSIVE_ONLY] [POTENTIAL_DUPLICATE_OF_Chen2013] Same Taipei VGH center, same period 2006-2009, overlapping cohort (n=434 vs n=447 in Chen2013). TTP dichotomized at 48h with mortality reported by stratum (47.2% &lt;48h vs 49.3% &gt;=48h, p=0.661 — null). Direct 2x2 computable. Extractor: Cowork agent. Date: 2026-05-25.</t>
        </is>
      </c>
    </row>
    <row r="111">
      <c r="A111" s="13" t="inlineStr">
        <is>
          <t>Davies2023</t>
        </is>
      </c>
      <c r="B111" s="13" t="inlineStr">
        <is>
          <t>Davies</t>
        </is>
      </c>
      <c r="C111" s="13" t="n">
        <v>2023</v>
      </c>
      <c r="D111" s="13" t="inlineStr">
        <is>
          <t>United Kingdom</t>
        </is>
      </c>
      <c r="E111" s="13" t="inlineStr">
        <is>
          <t>retrospective_cohort</t>
        </is>
      </c>
      <c r="F111" s="13" t="inlineStr">
        <is>
          <t>2020-03</t>
        </is>
      </c>
      <c r="G111" s="13" t="inlineStr">
        <is>
          <t>2021-07</t>
        </is>
      </c>
      <c r="H111" s="13" t="b">
        <v>0</v>
      </c>
      <c r="I111" s="13" t="n">
        <v>3</v>
      </c>
      <c r="J111" s="13" t="inlineStr">
        <is>
          <t>NR</t>
        </is>
      </c>
      <c r="K111" s="13" t="n">
        <v>2</v>
      </c>
      <c r="L111" s="13" t="n">
        <v>3</v>
      </c>
      <c r="M111" s="13" t="n">
        <v>1</v>
      </c>
      <c r="N111" s="13" t="n">
        <v>2</v>
      </c>
      <c r="O111" s="13" t="n">
        <v>2</v>
      </c>
      <c r="P111" s="13" t="n">
        <v>1</v>
      </c>
      <c r="Q111" s="13" t="inlineStr">
        <is>
          <t>high</t>
        </is>
      </c>
      <c r="R111" s="13" t="n"/>
      <c r="S111" s="13" t="inlineStr">
        <is>
          <t>[INCLUSIVE_ONLY] Greater Glasgow &amp; Clyde — Glasgow Royal Infirmary central lab serving 3 sites (GRI + Royal Alexandria + Inverclyde Royal). Primary focus is transit time (TT), not TTP, but TII (time in incubator) is functionally TTP. RPT (request-to-positivity) tested vs 30-d mortality (null, p=0.404). Inclusive-pool include because TTP-equivalent reported with mortality in same BSI cohort. Mortality data missing in 154/988 (15.6% attrition). Extractor: Cowork agent. Date: 2026-05-25.</t>
        </is>
      </c>
    </row>
    <row r="112">
      <c r="A112" s="13" t="inlineStr">
        <is>
          <t>Deliberato2012</t>
        </is>
      </c>
      <c r="B112" s="13" t="inlineStr">
        <is>
          <t>Deliberato</t>
        </is>
      </c>
      <c r="C112" s="13" t="n">
        <v>2012</v>
      </c>
      <c r="D112" s="13" t="inlineStr">
        <is>
          <t>Brazil</t>
        </is>
      </c>
      <c r="E112" s="13" t="inlineStr">
        <is>
          <t>retrospective_cohort</t>
        </is>
      </c>
      <c r="F112" s="13" t="inlineStr">
        <is>
          <t>2000-01</t>
        </is>
      </c>
      <c r="G112" s="13" t="inlineStr">
        <is>
          <t>2008-12</t>
        </is>
      </c>
      <c r="H112" s="13" t="b">
        <v>1</v>
      </c>
      <c r="I112" s="13" t="n">
        <v>1</v>
      </c>
      <c r="J112" s="13" t="inlineStr">
        <is>
          <t>NR</t>
        </is>
      </c>
      <c r="K112" s="13" t="n">
        <v>2</v>
      </c>
      <c r="L112" s="13" t="n">
        <v>3</v>
      </c>
      <c r="M112" s="13" t="n">
        <v>1</v>
      </c>
      <c r="N112" s="13" t="n">
        <v>3</v>
      </c>
      <c r="O112" s="13" t="n">
        <v>1</v>
      </c>
      <c r="P112" s="13" t="n">
        <v>2</v>
      </c>
      <c r="Q112" s="13" t="inlineStr">
        <is>
          <t>high</t>
        </is>
      </c>
      <c r="R112" s="13" t="n"/>
      <c r="S112" s="13" t="inlineStr">
        <is>
          <t>[INCLUSIVE_ONLY] [CONTAMINATED_TTP — used as CRBSI definition criterion] DTP &gt;2h was used as a diagnostic criterion for the conservative method of CR-BSI diagnosis, not as a measured prognostic variable. No continuous TTP values reported. Mortality reported for diagnostic-method groups (standard vs conservative) rather than TTP groups. Extractor: Cowork agent. Date: 2026-05-25.</t>
        </is>
      </c>
    </row>
    <row r="113">
      <c r="A113" s="13" t="inlineStr">
        <is>
          <t>Doi2023</t>
        </is>
      </c>
      <c r="B113" s="13" t="inlineStr">
        <is>
          <t>Sasaki</t>
        </is>
      </c>
      <c r="C113" s="13" t="n">
        <v>2023</v>
      </c>
      <c r="D113" s="13" t="inlineStr">
        <is>
          <t>Japan</t>
        </is>
      </c>
      <c r="E113" s="13" t="inlineStr">
        <is>
          <t>retrospective_cohort</t>
        </is>
      </c>
      <c r="F113" s="13" t="inlineStr">
        <is>
          <t>2012-01</t>
        </is>
      </c>
      <c r="G113" s="13" t="inlineStr">
        <is>
          <t>2021-08</t>
        </is>
      </c>
      <c r="H113" s="13" t="b">
        <v>1</v>
      </c>
      <c r="I113" s="13" t="n">
        <v>1</v>
      </c>
      <c r="J113" s="13" t="inlineStr">
        <is>
          <t>public</t>
        </is>
      </c>
      <c r="K113" s="13" t="n">
        <v>2</v>
      </c>
      <c r="L113" s="13" t="n">
        <v>3</v>
      </c>
      <c r="M113" s="13" t="n">
        <v>1</v>
      </c>
      <c r="N113" s="13" t="n">
        <v>3</v>
      </c>
      <c r="O113" s="13" t="n">
        <v>1</v>
      </c>
      <c r="P113" s="13" t="n">
        <v>1</v>
      </c>
      <c r="Q113" s="13" t="inlineStr">
        <is>
          <t>high</t>
        </is>
      </c>
      <c r="R113" s="13" t="n"/>
      <c r="S113" s="13" t="inlineStr">
        <is>
          <t>[INCLUSIVE_ONLY] TTP median+IQR and TTP&lt;20h cutpoint reported with 30/90-day mortality and persistent bacteremia rates, but outcomes stratified by single vs multiple set positive blood cultures rather than TTP. Small cohort (n=49 total; n=41 treated). Cutpoint of 20h applied descriptively. Extractor: Cowork agent. Date: 2026-05-25. First author listed as Sasaki; corresponding author/PI Doi.</t>
        </is>
      </c>
    </row>
    <row r="114">
      <c r="A114" s="13" t="inlineStr">
        <is>
          <t>Eden2022</t>
        </is>
      </c>
      <c r="B114" s="13" t="inlineStr">
        <is>
          <t>Eden</t>
        </is>
      </c>
      <c r="C114" s="13" t="n">
        <v>2022</v>
      </c>
      <c r="D114" s="13" t="inlineStr">
        <is>
          <t>Germany</t>
        </is>
      </c>
      <c r="E114" s="13" t="inlineStr">
        <is>
          <t>rct</t>
        </is>
      </c>
      <c r="F114" s="13" t="n"/>
      <c r="G114" s="13" t="n"/>
      <c r="H114" s="13" t="b">
        <v>0</v>
      </c>
      <c r="I114" s="13" t="n">
        <v>4</v>
      </c>
      <c r="J114" s="13" t="inlineStr">
        <is>
          <t>industry</t>
        </is>
      </c>
      <c r="K114" s="13" t="n">
        <v>3</v>
      </c>
      <c r="L114" s="13" t="n">
        <v>3</v>
      </c>
      <c r="M114" s="13" t="n">
        <v>2</v>
      </c>
      <c r="N114" s="13" t="n">
        <v>3</v>
      </c>
      <c r="O114" s="13" t="n">
        <v>1</v>
      </c>
      <c r="P114" s="13" t="n">
        <v>1</v>
      </c>
      <c r="Q114" s="13" t="inlineStr">
        <is>
          <t>high</t>
        </is>
      </c>
      <c r="R114" s="13" t="n"/>
      <c r="S114" s="13" t="inlineStr">
        <is>
          <t>[INCLUSIVE_ONLY] [CONTAMINATED_TTP — used as enrollment criterion AND pre/post device exposure variable] First-in-human prospective multicenter non-randomized interventional safety study of Seraph 100 hemoperfusion device in hemodialysis patients with BSI. TTP used as inclusion criterion (TTP &lt;14h OR DTP between catheter and peripheral) and as pre/post-device pathogen load surrogate, NOT as prognostic exposure. Mortality 0/15 over 14-day follow-up. Funded by ExThera Medical. Extractor: Cowork agent. Date: 2026-05-25.</t>
        </is>
      </c>
    </row>
    <row r="115">
      <c r="A115" s="13" t="inlineStr">
        <is>
          <t>Fernandez2009</t>
        </is>
      </c>
      <c r="B115" s="13" t="inlineStr">
        <is>
          <t>Fernandez</t>
        </is>
      </c>
      <c r="C115" s="13" t="n">
        <v>2009</v>
      </c>
      <c r="D115" s="13" t="inlineStr">
        <is>
          <t>USA</t>
        </is>
      </c>
      <c r="E115" s="13" t="inlineStr">
        <is>
          <t>retrospective_cohort</t>
        </is>
      </c>
      <c r="F115" s="13" t="inlineStr">
        <is>
          <t>2004-12</t>
        </is>
      </c>
      <c r="G115" s="13" t="inlineStr">
        <is>
          <t>2006-11</t>
        </is>
      </c>
      <c r="H115" s="13" t="b">
        <v>1</v>
      </c>
      <c r="I115" s="13" t="n">
        <v>1</v>
      </c>
      <c r="J115" s="13" t="inlineStr">
        <is>
          <t>NR</t>
        </is>
      </c>
      <c r="K115" s="13" t="n">
        <v>2</v>
      </c>
      <c r="L115" s="13" t="n">
        <v>3</v>
      </c>
      <c r="M115" s="13" t="n">
        <v>1</v>
      </c>
      <c r="N115" s="13" t="n">
        <v>3</v>
      </c>
      <c r="O115" s="13" t="n">
        <v>2</v>
      </c>
      <c r="P115" s="13" t="n">
        <v>1</v>
      </c>
      <c r="Q115" s="13" t="inlineStr">
        <is>
          <t>high</t>
        </is>
      </c>
      <c r="R115" s="13" t="n"/>
      <c r="S115" s="13" t="inlineStr">
        <is>
          <t>[INCLUSIVE_ONLY] Candidemia cohort with mean TTP by species and per-species mortality. TTP descriptively compared by species (not stratified for outcome); only time-to-appropriate-therapy was tested against survival (61.3h survivors vs 58.6h non-survivors, p=0.81). 19/115 excluded for early discharge (16.5% attrition). Pediatric patients included (~16% age &lt;17). Extractor: Cowork agent. Date: 2026-05-25.</t>
        </is>
      </c>
    </row>
    <row r="116">
      <c r="A116" s="13" t="inlineStr">
        <is>
          <t>Gaifer2022</t>
        </is>
      </c>
      <c r="B116" s="13" t="inlineStr">
        <is>
          <t>Gaifer</t>
        </is>
      </c>
      <c r="C116" s="13" t="n">
        <v>2022</v>
      </c>
      <c r="D116" s="13" t="inlineStr">
        <is>
          <t>Saudi Arabia</t>
        </is>
      </c>
      <c r="E116" s="13" t="inlineStr">
        <is>
          <t>retrospective_cohort</t>
        </is>
      </c>
      <c r="F116" s="13" t="inlineStr">
        <is>
          <t>2016-08</t>
        </is>
      </c>
      <c r="G116" s="13" t="inlineStr">
        <is>
          <t>2019-05</t>
        </is>
      </c>
      <c r="H116" s="13" t="b">
        <v>1</v>
      </c>
      <c r="I116" s="13" t="n">
        <v>1</v>
      </c>
      <c r="J116" s="13" t="inlineStr">
        <is>
          <t>NR</t>
        </is>
      </c>
      <c r="K116" s="13" t="n">
        <v>2</v>
      </c>
      <c r="L116" s="13" t="n">
        <v>2</v>
      </c>
      <c r="M116" s="13" t="n">
        <v>2</v>
      </c>
      <c r="N116" s="13" t="n">
        <v>3</v>
      </c>
      <c r="O116" s="13" t="n">
        <v>2</v>
      </c>
      <c r="P116" s="13" t="n">
        <v>1</v>
      </c>
      <c r="Q116" s="13" t="inlineStr">
        <is>
          <t>high</t>
        </is>
      </c>
      <c r="R116" s="13" t="n"/>
      <c r="S116" s="13" t="inlineStr">
        <is>
          <t>[INCLUSIVE_ONLY] Brucellosis cohort; exposure modeled as bacteremia status (not TTP). Bacteremic subgroup (n=62 Brucella-positive) has median TTP 3 days [IQR 2-3]. Outcomes (relapse, chronic brucellosis) reported but not stratified by TTP. Useful for fastidious-organism TTP distribution. Extractor: Cowork agent. Date: 2026-05-25.</t>
        </is>
      </c>
    </row>
    <row r="117">
      <c r="A117" s="13" t="inlineStr">
        <is>
          <t>GarciaVazquez2013</t>
        </is>
      </c>
      <c r="B117" s="13" t="inlineStr">
        <is>
          <t>Garcia-Vazquez</t>
        </is>
      </c>
      <c r="C117" s="13" t="n">
        <v>2013</v>
      </c>
      <c r="D117" s="13" t="inlineStr">
        <is>
          <t>Spain</t>
        </is>
      </c>
      <c r="E117" s="13" t="inlineStr">
        <is>
          <t>prospective_cohort</t>
        </is>
      </c>
      <c r="F117" s="13" t="inlineStr">
        <is>
          <t>2010-01</t>
        </is>
      </c>
      <c r="G117" s="13" t="inlineStr">
        <is>
          <t>2010-06</t>
        </is>
      </c>
      <c r="H117" s="13" t="b">
        <v>1</v>
      </c>
      <c r="I117" s="13" t="n">
        <v>1</v>
      </c>
      <c r="J117" s="13" t="inlineStr">
        <is>
          <t>NR</t>
        </is>
      </c>
      <c r="K117" s="13" t="n">
        <v>2</v>
      </c>
      <c r="L117" s="13" t="n">
        <v>2</v>
      </c>
      <c r="M117" s="13" t="n">
        <v>2</v>
      </c>
      <c r="N117" s="13" t="n">
        <v>2</v>
      </c>
      <c r="O117" s="13" t="n">
        <v>1</v>
      </c>
      <c r="P117" s="13" t="n">
        <v>1</v>
      </c>
      <c r="Q117" s="13" t="inlineStr">
        <is>
          <t>moderate</t>
        </is>
      </c>
      <c r="R117" s="13" t="n"/>
      <c r="S117" s="13" t="inlineStr">
        <is>
          <t>[INCLUSIVE_ONLY] Extractor: Cowork agent. Date: 2026-05-26. CoNS-bacteraemia algorithm-development study. TTP &lt;16h modeled as predictor of CSB (CDC/NHSN clinical-significance classification), NOT of mortality. Persistent bacteremia reported as a clinical event (37.1% in CSB vs 0.6% in non-CSB) but not cross-tabulated directly with TTP. Excluded 64 patients with only 1 BC set, 27 ED-discharged without follow-up, 40 with inadequate blood volume. Mortality not formally tabulated for this cohort.</t>
        </is>
      </c>
    </row>
    <row r="118">
      <c r="A118" s="13" t="inlineStr">
        <is>
          <t>Ghrenassia2019</t>
        </is>
      </c>
      <c r="B118" s="13" t="inlineStr">
        <is>
          <t>Ghrenassia</t>
        </is>
      </c>
      <c r="C118" s="13" t="n">
        <v>2019</v>
      </c>
      <c r="D118" s="13" t="inlineStr">
        <is>
          <t>France</t>
        </is>
      </c>
      <c r="E118" s="13" t="inlineStr">
        <is>
          <t>retrospective_cohort</t>
        </is>
      </c>
      <c r="F118" s="13" t="inlineStr">
        <is>
          <t>2002-01</t>
        </is>
      </c>
      <c r="G118" s="13" t="inlineStr">
        <is>
          <t>2017-12</t>
        </is>
      </c>
      <c r="H118" s="13" t="b">
        <v>0</v>
      </c>
      <c r="I118" s="13" t="n">
        <v>3</v>
      </c>
      <c r="J118" s="13" t="inlineStr">
        <is>
          <t>NR</t>
        </is>
      </c>
      <c r="K118" s="13" t="n">
        <v>2</v>
      </c>
      <c r="L118" s="13" t="n">
        <v>2</v>
      </c>
      <c r="M118" s="13" t="n">
        <v>1</v>
      </c>
      <c r="N118" s="13" t="n">
        <v>3</v>
      </c>
      <c r="O118" s="13" t="n">
        <v>1</v>
      </c>
      <c r="P118" s="13" t="n">
        <v>2</v>
      </c>
      <c r="Q118" s="13" t="inlineStr">
        <is>
          <t>high</t>
        </is>
      </c>
      <c r="R118" s="13" t="n"/>
      <c r="S118" s="13" t="inlineStr">
        <is>
          <t>[INCLUSIVE_ONLY] Extractor: Cowork agent. Date: 2026-05-26. Immunocompromised ICU candidemia cohort. TTP (delay to BC positivity) reported as descriptive median for the cohort and was NOT entered into univariate or multivariate mortality analyses. Cox model identified vasopressors, mechanical ventilation, allogeneic SCT as independent predictors of hospital mortality; TTP/delay-of-BC-positivity not tested for association with mortality.</t>
        </is>
      </c>
    </row>
    <row r="119">
      <c r="A119" s="13" t="inlineStr">
        <is>
          <t>Hitzenbichler2017</t>
        </is>
      </c>
      <c r="B119" s="13" t="inlineStr">
        <is>
          <t>Hitzenbichler</t>
        </is>
      </c>
      <c r="C119" s="13" t="n">
        <v>2017</v>
      </c>
      <c r="D119" s="13" t="inlineStr">
        <is>
          <t>Germany</t>
        </is>
      </c>
      <c r="E119" s="13" t="inlineStr">
        <is>
          <t>retrospective_cohort</t>
        </is>
      </c>
      <c r="F119" s="13" t="inlineStr">
        <is>
          <t>2011-01</t>
        </is>
      </c>
      <c r="G119" s="13" t="inlineStr">
        <is>
          <t>2015-09</t>
        </is>
      </c>
      <c r="H119" s="13" t="b">
        <v>1</v>
      </c>
      <c r="I119" s="13" t="n">
        <v>1</v>
      </c>
      <c r="J119" s="13" t="inlineStr">
        <is>
          <t>NR</t>
        </is>
      </c>
      <c r="K119" s="13" t="n">
        <v>2</v>
      </c>
      <c r="L119" s="13" t="n">
        <v>3</v>
      </c>
      <c r="M119" s="13" t="n">
        <v>2</v>
      </c>
      <c r="N119" s="13" t="n">
        <v>3</v>
      </c>
      <c r="O119" s="13" t="n">
        <v>2</v>
      </c>
      <c r="P119" s="13" t="n">
        <v>1</v>
      </c>
      <c r="Q119" s="13" t="inlineStr">
        <is>
          <t>high</t>
        </is>
      </c>
      <c r="R119" s="13" t="n"/>
      <c r="S119" s="13" t="inlineStr">
        <is>
          <t>[INCLUSIVE_ONLY] Extractor: Cowork agent. Date: 2026-05-26. Non-S.-epidermidis CoNS BC isolate study. TTP used as contamination-vs-infection discriminator (16h and 36h cutoffs), not as mortality predictor. Only 1 patient with attributable death (S. haemolyticus endocarditis) plus 8 other-cause deaths. 30/313 excluded for insufficient data + 31 for polymicrobial BCs. Mortality power extremely low.</t>
        </is>
      </c>
    </row>
    <row r="120">
      <c r="A120" s="13" t="inlineStr">
        <is>
          <t>Hwang2025</t>
        </is>
      </c>
      <c r="B120" s="13" t="inlineStr">
        <is>
          <t>Hwang</t>
        </is>
      </c>
      <c r="C120" s="13" t="n">
        <v>2025</v>
      </c>
      <c r="D120" s="13" t="inlineStr">
        <is>
          <t>USA</t>
        </is>
      </c>
      <c r="E120" s="13" t="inlineStr">
        <is>
          <t>retrospective_cohort</t>
        </is>
      </c>
      <c r="F120" s="13" t="inlineStr">
        <is>
          <t>2015</t>
        </is>
      </c>
      <c r="G120" s="13" t="inlineStr">
        <is>
          <t>2025</t>
        </is>
      </c>
      <c r="H120" s="13" t="b">
        <v>1</v>
      </c>
      <c r="I120" s="13" t="n">
        <v>1</v>
      </c>
      <c r="J120" s="13" t="inlineStr">
        <is>
          <t>NR</t>
        </is>
      </c>
      <c r="K120" s="13" t="n">
        <v>2</v>
      </c>
      <c r="L120" s="13" t="n">
        <v>3</v>
      </c>
      <c r="M120" s="13" t="n">
        <v>1</v>
      </c>
      <c r="N120" s="13" t="n">
        <v>3</v>
      </c>
      <c r="O120" s="13" t="n">
        <v>1</v>
      </c>
      <c r="P120" s="13" t="n">
        <v>2</v>
      </c>
      <c r="Q120" s="13" t="inlineStr">
        <is>
          <t>high</t>
        </is>
      </c>
      <c r="R120" s="13" t="n"/>
      <c r="S120" s="13" t="inlineStr">
        <is>
          <t>[INCLUSIVE_ONLY] Extractor: Cowork agent. Date: 2026-05-26. Small case series (n=11) of Coccidioides immitis fungemia at Central California tertiary center over 10 years. Per-patient data in Table 2 (age/sex/conditions/site/outcome) but TTP per patient not individually tabulated - given only as range/median for whole cohort. Cannot construct TTP vs mortality 2x2 from published data because per-patient TTP values not given. Very small n; only 1 survivor.</t>
        </is>
      </c>
    </row>
    <row r="121">
      <c r="A121" s="13" t="inlineStr">
        <is>
          <t>Kim2021</t>
        </is>
      </c>
      <c r="B121" s="13" t="inlineStr">
        <is>
          <t>Kim</t>
        </is>
      </c>
      <c r="C121" s="13" t="n">
        <v>2021</v>
      </c>
      <c r="D121" s="13" t="inlineStr">
        <is>
          <t>South Korea</t>
        </is>
      </c>
      <c r="E121" s="13" t="inlineStr">
        <is>
          <t>retrospective_cohort</t>
        </is>
      </c>
      <c r="F121" s="13" t="inlineStr">
        <is>
          <t>2014-01</t>
        </is>
      </c>
      <c r="G121" s="13" t="inlineStr">
        <is>
          <t>2018-12</t>
        </is>
      </c>
      <c r="H121" s="13" t="b">
        <v>1</v>
      </c>
      <c r="I121" s="13" t="n">
        <v>1</v>
      </c>
      <c r="J121" s="13" t="inlineStr">
        <is>
          <t>NR</t>
        </is>
      </c>
      <c r="K121" s="13" t="n">
        <v>1</v>
      </c>
      <c r="L121" s="13" t="n">
        <v>2</v>
      </c>
      <c r="M121" s="13" t="n">
        <v>1</v>
      </c>
      <c r="N121" s="13" t="n">
        <v>3</v>
      </c>
      <c r="O121" s="13" t="n">
        <v>1</v>
      </c>
      <c r="P121" s="13" t="n">
        <v>1</v>
      </c>
      <c r="Q121" s="13" t="inlineStr">
        <is>
          <t>high</t>
        </is>
      </c>
      <c r="R121" s="13" t="n"/>
      <c r="S121" s="13" t="inlineStr">
        <is>
          <t>[INCLUSIVE_ONLY] Extractor: Cowork agent. Date: 2026-05-26. Septic shock registry. TTP analyzed as continuous variable: Spearman correlation with SOFA (rho -0.12, p&lt;0.01 for aerobic; -0.10, p=0.01 for anaerobic) but NO formal TTP vs mortality model. Authors report TTP medians by survivor status descriptively only and conclude TTP not associated with mortality. n_total of 1718 includes 706 culture-negative; 1012 culture-positive of whom 803 had positive blood cultures. Median TTP reported for blood cultures specifically.</t>
        </is>
      </c>
    </row>
    <row r="122">
      <c r="A122" s="13" t="inlineStr">
        <is>
          <t>Kitagawa2025</t>
        </is>
      </c>
      <c r="B122" s="13" t="inlineStr">
        <is>
          <t>Kitagawa</t>
        </is>
      </c>
      <c r="C122" s="13" t="n">
        <v>2025</v>
      </c>
      <c r="D122" s="13" t="inlineStr">
        <is>
          <t>Japan</t>
        </is>
      </c>
      <c r="E122" s="13" t="inlineStr">
        <is>
          <t>prospective_cohort</t>
        </is>
      </c>
      <c r="F122" s="13" t="inlineStr">
        <is>
          <t>2023-06</t>
        </is>
      </c>
      <c r="G122" s="13" t="inlineStr">
        <is>
          <t>2024-08</t>
        </is>
      </c>
      <c r="H122" s="13" t="b">
        <v>1</v>
      </c>
      <c r="I122" s="13" t="n">
        <v>1</v>
      </c>
      <c r="J122" s="13" t="inlineStr">
        <is>
          <t>public</t>
        </is>
      </c>
      <c r="K122" s="13" t="n">
        <v>2</v>
      </c>
      <c r="L122" s="13" t="n">
        <v>3</v>
      </c>
      <c r="M122" s="13" t="n">
        <v>1</v>
      </c>
      <c r="N122" s="13" t="n">
        <v>3</v>
      </c>
      <c r="O122" s="13" t="n">
        <v>1</v>
      </c>
      <c r="P122" s="13" t="n">
        <v>1</v>
      </c>
      <c r="Q122" s="13" t="inlineStr">
        <is>
          <t>high</t>
        </is>
      </c>
      <c r="R122" s="13" t="n"/>
      <c r="S122" s="13" t="inlineStr">
        <is>
          <t>[INCLUSIVE_ONLY] Extractor: Cowork agent. Date: 2026-05-26. Single-center prospective ddPCR diagnostic validation study at Hiroshima University Hospital. Primary aim was ddPCR performance for E. coli BSI, not TTP-mortality association. TTP and 28-day mortality both reported on the same n=81 E. coli BSI cohort and stratified by septic shock, enabling descriptive (not regression) comparison: shorter TTP (8.2 vs 9.3h, p&lt;0.001) accompanied higher 28-d mortality (47.1% vs 0%) in septic-shock vs no-shock subgroups. No multivariable model of TTP -&gt; mortality. Funded by Kurozumi/Morinomiyako/Tsuchiya Memorial Medical Foundations and 'Creating a Resilient Japan Against Infectious Diseases' Project Research Grant (public/foundation).</t>
        </is>
      </c>
    </row>
    <row r="123">
      <c r="A123" s="13" t="inlineStr">
        <is>
          <t>Lockwood2016</t>
        </is>
      </c>
      <c r="B123" s="13" t="inlineStr">
        <is>
          <t>Lockwood</t>
        </is>
      </c>
      <c r="C123" s="13" t="n">
        <v>2016</v>
      </c>
      <c r="D123" s="13" t="inlineStr">
        <is>
          <t>USA</t>
        </is>
      </c>
      <c r="E123" s="13" t="inlineStr">
        <is>
          <t>retrospective_cohort</t>
        </is>
      </c>
      <c r="F123" s="13" t="inlineStr">
        <is>
          <t>2011-01</t>
        </is>
      </c>
      <c r="G123" s="13" t="inlineStr">
        <is>
          <t>2014-12</t>
        </is>
      </c>
      <c r="H123" s="13" t="b">
        <v>0</v>
      </c>
      <c r="I123" s="13" t="n">
        <v>2</v>
      </c>
      <c r="J123" s="13" t="inlineStr">
        <is>
          <t>NR</t>
        </is>
      </c>
      <c r="K123" s="13" t="n">
        <v>2</v>
      </c>
      <c r="L123" s="13" t="n">
        <v>3</v>
      </c>
      <c r="M123" s="13" t="n">
        <v>1</v>
      </c>
      <c r="N123" s="13" t="n">
        <v>3</v>
      </c>
      <c r="O123" s="13" t="n">
        <v>1</v>
      </c>
      <c r="P123" s="13" t="n">
        <v>1</v>
      </c>
      <c r="Q123" s="13" t="inlineStr">
        <is>
          <t>high</t>
        </is>
      </c>
      <c r="R123" s="13" t="n"/>
      <c r="S123" s="13" t="inlineStr">
        <is>
          <t>[INCLUSIVE_ONLY] Extractor: Cowork agent. Date: 2026-05-26. Two-community-hospital retrospective pre/post MALDI-TOF + ASP intervention study (HM Sugar Land + HM Willowbrook). Pre-intervention 2011 (n=149) vs intervention 2014 (n=241). TTP reported descriptively (mean 22h pre vs 19h post, ns); mortality reported descriptively (9.4% vs 4.9%, p=0.07). No formal TTP-mortality regression, though subgroup of patients not on active therapy at TTP had dramatically different mortality (25% pre vs 2.1% post, p=0.006). Eligible under intervention/ASP inclusive criterion. Funding source not explicitly stated.</t>
        </is>
      </c>
    </row>
    <row r="124">
      <c r="A124" s="13" t="inlineStr">
        <is>
          <t>MacVane2016</t>
        </is>
      </c>
      <c r="B124" s="13" t="inlineStr">
        <is>
          <t>MacVane</t>
        </is>
      </c>
      <c r="C124" s="13" t="n">
        <v>2016</v>
      </c>
      <c r="D124" s="13" t="inlineStr">
        <is>
          <t>USA</t>
        </is>
      </c>
      <c r="E124" s="13" t="inlineStr">
        <is>
          <t>retrospective_cohort</t>
        </is>
      </c>
      <c r="F124" s="13" t="inlineStr">
        <is>
          <t>2010-01</t>
        </is>
      </c>
      <c r="G124" s="13" t="inlineStr">
        <is>
          <t>2014-12</t>
        </is>
      </c>
      <c r="H124" s="13" t="b">
        <v>1</v>
      </c>
      <c r="I124" s="13" t="n">
        <v>1</v>
      </c>
      <c r="J124" s="13" t="inlineStr">
        <is>
          <t>NR</t>
        </is>
      </c>
      <c r="K124" s="13" t="n">
        <v>2</v>
      </c>
      <c r="L124" s="13" t="n">
        <v>3</v>
      </c>
      <c r="M124" s="13" t="n">
        <v>1</v>
      </c>
      <c r="N124" s="13" t="n">
        <v>3</v>
      </c>
      <c r="O124" s="13" t="n">
        <v>1</v>
      </c>
      <c r="P124" s="13" t="n">
        <v>2</v>
      </c>
      <c r="Q124" s="13" t="inlineStr">
        <is>
          <t>high</t>
        </is>
      </c>
      <c r="R124" s="13" t="n"/>
      <c r="S124" s="13" t="inlineStr">
        <is>
          <t>[INCLUSIVE_ONLY] Extractor: Cowork agent. Date: 2026-05-26. Single-center pre/post quasi-experimental study at Medical University of South Carolina comparing conventional methods (CM, n=45, Jan 2010 - Nov 2013) vs FilmArray BCID multiplex PCR (n=23, Dec 2013 - Dec 2014) + ASP for VRE bacteremia. Reported 'time to organism identification' (47.7h CM vs 18.2h BCID) and 'time to BC positivity' (20.0h CM vs 16.9h BCID) are distinct: the BC-positivity value (~20h CM) most closely reflects biological TTP. Mortality reported descriptively (all-cause 35.6% CM vs 26.1% BCID, ns). No TTP-mortality regression. Internally supported; first author has industry honorarium from bioMerieux (BioFire affiliate) but study reported as internally funded.</t>
        </is>
      </c>
    </row>
    <row r="125">
      <c r="A125" s="13" t="inlineStr">
        <is>
          <t>Nakagawa2018</t>
        </is>
      </c>
      <c r="B125" s="13" t="inlineStr">
        <is>
          <t>Nakagawa</t>
        </is>
      </c>
      <c r="C125" s="13" t="n">
        <v>2018</v>
      </c>
      <c r="D125" s="13" t="inlineStr">
        <is>
          <t>USA</t>
        </is>
      </c>
      <c r="E125" s="13" t="inlineStr">
        <is>
          <t>retrospective_cohort</t>
        </is>
      </c>
      <c r="F125" s="13" t="inlineStr">
        <is>
          <t>2013-02</t>
        </is>
      </c>
      <c r="G125" s="13" t="inlineStr">
        <is>
          <t>2016-12</t>
        </is>
      </c>
      <c r="H125" s="13" t="b">
        <v>1</v>
      </c>
      <c r="I125" s="13" t="n">
        <v>1</v>
      </c>
      <c r="J125" s="13" t="inlineStr">
        <is>
          <t>NR</t>
        </is>
      </c>
      <c r="K125" s="13" t="n">
        <v>2</v>
      </c>
      <c r="L125" s="13" t="n">
        <v>3</v>
      </c>
      <c r="M125" s="13" t="n">
        <v>1</v>
      </c>
      <c r="N125" s="13" t="n">
        <v>3</v>
      </c>
      <c r="O125" s="13" t="n">
        <v>1</v>
      </c>
      <c r="P125" s="13" t="n">
        <v>2</v>
      </c>
      <c r="Q125" s="13" t="inlineStr">
        <is>
          <t>high</t>
        </is>
      </c>
      <c r="R125" s="13" t="n"/>
      <c r="S125" s="13" t="inlineStr">
        <is>
          <t>[INCLUSIVE_ONLY] Extractor: Cowork agent. Date: 2026-05-26. Single-center retrospective pre/post study at University of Washington Medical Center comparing pre-Verigene BC-GP (n=44, Feb 2013 - Jun 2015) vs post-Verigene BC-GP (n=20, Jul 2015 - Dec 2016) for VRE bacteremia. Reported 'time to detection of VRE' (50.0h pre vs 24.2h post) is assay turnaround (BC positivity + ID workflow), not pure biological TTP. Verigene BC-GP shortens ID by ~25h on top of biological TTP. Mortality reported (hospital mortality 34.1% pre vs 20.0% post, p=0.26). No TTP-mortality regression. Funding sources: 'None.'</t>
        </is>
      </c>
    </row>
    <row r="126">
      <c r="A126" s="13" t="inlineStr">
        <is>
          <t>Paiva2016</t>
        </is>
      </c>
      <c r="B126" s="13" t="inlineStr">
        <is>
          <t>Paiva</t>
        </is>
      </c>
      <c r="C126" s="13" t="n">
        <v>2016</v>
      </c>
      <c r="D126" s="13" t="inlineStr">
        <is>
          <t>multinational</t>
        </is>
      </c>
      <c r="E126" s="13" t="inlineStr">
        <is>
          <t>prospective_cohort</t>
        </is>
      </c>
      <c r="F126" s="13" t="n"/>
      <c r="G126" s="13" t="n"/>
      <c r="H126" s="13" t="b">
        <v>0</v>
      </c>
      <c r="I126" s="13" t="n">
        <v>162</v>
      </c>
      <c r="J126" s="13" t="inlineStr">
        <is>
          <t>mixed</t>
        </is>
      </c>
      <c r="K126" s="13" t="n">
        <v>2</v>
      </c>
      <c r="L126" s="13" t="n">
        <v>2</v>
      </c>
      <c r="M126" s="13" t="n">
        <v>1</v>
      </c>
      <c r="N126" s="13" t="n">
        <v>3</v>
      </c>
      <c r="O126" s="13" t="n">
        <v>1</v>
      </c>
      <c r="P126" s="13" t="n">
        <v>2</v>
      </c>
      <c r="Q126" s="13" t="inlineStr">
        <is>
          <t>high</t>
        </is>
      </c>
      <c r="R126" s="13" t="n"/>
      <c r="S126" s="13" t="inlineStr">
        <is>
          <t>[INCLUSIVE_ONLY] [POTENTIAL_DUPLICATE_OF_Tabah2012_EUROBACT] Extractor: Cowork agent. Date: 2026-05-26. Sub-analysis of EUROBACT prospective observational multicenter cohort, 162 ICUs in 24 countries; 1156 patients with hospital-acquired BSI of whom 96 had hospital-acquired fungemia and 1060 had bacteremia. TTP medians reported for fungemia vs bacteremia (48.7h vs 38.1h, p=0.0004); 28-day mortality reported (40.6% fungemia, 35.4% bacteremia, p=0.23). TTP not in mortality multivariable model (which used liver failure, mech vent, medical admission). Descriptive comparison only. EUROBACT cohort overlaps with Tabah2012 main analysis - check duplicate dataset. Funded by ECCRN/ESICM and various academic grants (mixed public + industry-affiliated speaker fees disclosed by some authors); enrollment dates not explicitly stated in this sub-analysis but EUROBACT recruited 2011-2012.</t>
        </is>
      </c>
    </row>
    <row r="127">
      <c r="A127" s="13" t="inlineStr">
        <is>
          <t>Raad2009</t>
        </is>
      </c>
      <c r="B127" s="13" t="inlineStr">
        <is>
          <t>Raad</t>
        </is>
      </c>
      <c r="C127" s="13" t="n">
        <v>2009</v>
      </c>
      <c r="D127" s="13" t="inlineStr">
        <is>
          <t>USA</t>
        </is>
      </c>
      <c r="E127" s="13" t="inlineStr">
        <is>
          <t>retrospective_cohort</t>
        </is>
      </c>
      <c r="F127" s="13" t="inlineStr">
        <is>
          <t>2005-07</t>
        </is>
      </c>
      <c r="G127" s="13" t="inlineStr">
        <is>
          <t>2007-12</t>
        </is>
      </c>
      <c r="H127" s="13" t="b">
        <v>1</v>
      </c>
      <c r="I127" s="13" t="n">
        <v>1</v>
      </c>
      <c r="J127" s="13" t="inlineStr">
        <is>
          <t>NR</t>
        </is>
      </c>
      <c r="K127" s="13" t="n">
        <v>2</v>
      </c>
      <c r="L127" s="13" t="n">
        <v>2</v>
      </c>
      <c r="M127" s="13" t="n">
        <v>2</v>
      </c>
      <c r="N127" s="13" t="n">
        <v>3</v>
      </c>
      <c r="O127" s="13" t="n">
        <v>2</v>
      </c>
      <c r="P127" s="13" t="n">
        <v>3</v>
      </c>
      <c r="Q127" s="13" t="inlineStr">
        <is>
          <t>high</t>
        </is>
      </c>
      <c r="R127" s="13" t="n"/>
      <c r="S127" s="13" t="inlineStr">
        <is>
          <t>[INCLUSIVE_ONLY] [CONTAMINATED_TTP - used as CRBSI definition criterion] Extractor: Cowork agent. Date: 2026-05-26. TTP &lt;=12h between catheter and peripheral cultures used as a CRBSI definitional criterion alongside quantitative culture ratio &gt;=3:1; no TTP distribution or stratification of mortality by TTP. Outcomes (resolution at 48h, 4-month death, recurrence) reported for whole cohort and by catheter management strategy. MD Anderson Cancer Center, retrospective chart review.</t>
        </is>
      </c>
    </row>
    <row r="128">
      <c r="A128" s="13" t="inlineStr">
        <is>
          <t>Sabatier2015</t>
        </is>
      </c>
      <c r="B128" s="13" t="inlineStr">
        <is>
          <t>Sabatier</t>
        </is>
      </c>
      <c r="C128" s="13" t="n">
        <v>2015</v>
      </c>
      <c r="D128" s="13" t="inlineStr">
        <is>
          <t>Spain</t>
        </is>
      </c>
      <c r="E128" s="13" t="inlineStr">
        <is>
          <t>rct</t>
        </is>
      </c>
      <c r="F128" s="13" t="inlineStr">
        <is>
          <t>2007-07</t>
        </is>
      </c>
      <c r="G128" s="13" t="inlineStr">
        <is>
          <t>2009-02</t>
        </is>
      </c>
      <c r="H128" s="13" t="b">
        <v>1</v>
      </c>
      <c r="I128" s="13" t="n">
        <v>1</v>
      </c>
      <c r="J128" s="13" t="inlineStr">
        <is>
          <t>public</t>
        </is>
      </c>
      <c r="K128" s="13" t="n">
        <v>2</v>
      </c>
      <c r="L128" s="13" t="n">
        <v>2</v>
      </c>
      <c r="M128" s="13" t="n">
        <v>2</v>
      </c>
      <c r="N128" s="13" t="n">
        <v>3</v>
      </c>
      <c r="O128" s="13" t="n">
        <v>2</v>
      </c>
      <c r="P128" s="13" t="n">
        <v>3</v>
      </c>
      <c r="Q128" s="13" t="inlineStr">
        <is>
          <t>high</t>
        </is>
      </c>
      <c r="R128" s="13" t="n"/>
      <c r="S128" s="13" t="inlineStr">
        <is>
          <t>[INCLUSIVE_ONLY] [CONTAMINATED_TTP - used as CRBSI definition criterion] Extractor: Cowork agent. Date: 2026-05-26. Small open-label RCT (n=52 analyzed) of DTP-guided catheter management vs standard (catheter withdrawal) in critically ill adults with suspected CR-BSI. DTP &gt;=120 min used as CR-BSI definitional cutoff; no continuous TTP distribution reported. Trial terminated early due to low enrollment (planned 200 CR-BSI suspicions). Funded by Fundacio Parc Tauli Research Institutional Committee grant 2006. Hospital de Sabadell 16-bed medical-surgical ICU. Open-label (attending team aware of assignment) - bias risk.</t>
        </is>
      </c>
    </row>
    <row r="129">
      <c r="A129" s="13" t="inlineStr">
        <is>
          <t>Seitz2022</t>
        </is>
      </c>
      <c r="B129" s="13" t="inlineStr">
        <is>
          <t>Seitz</t>
        </is>
      </c>
      <c r="C129" s="13" t="n">
        <v>2022</v>
      </c>
      <c r="D129" s="13" t="inlineStr">
        <is>
          <t>Austria</t>
        </is>
      </c>
      <c r="E129" s="13" t="inlineStr">
        <is>
          <t>prospective_cohort</t>
        </is>
      </c>
      <c r="F129" s="13" t="n"/>
      <c r="G129" s="13" t="n"/>
      <c r="H129" s="13" t="b">
        <v>1</v>
      </c>
      <c r="I129" s="13" t="n">
        <v>1</v>
      </c>
      <c r="J129" s="13" t="inlineStr">
        <is>
          <t>NR</t>
        </is>
      </c>
      <c r="K129" s="13" t="n">
        <v>2</v>
      </c>
      <c r="L129" s="13" t="n">
        <v>3</v>
      </c>
      <c r="M129" s="13" t="n">
        <v>1</v>
      </c>
      <c r="N129" s="13" t="n">
        <v>3</v>
      </c>
      <c r="O129" s="13" t="n">
        <v>1</v>
      </c>
      <c r="P129" s="13" t="n">
        <v>1</v>
      </c>
      <c r="Q129" s="13" t="inlineStr">
        <is>
          <t>high</t>
        </is>
      </c>
      <c r="R129" s="13" t="n"/>
      <c r="S129" s="13" t="inlineStr">
        <is>
          <t>[INCLUSIVE_ONLY] Extractor: Cowork agent. Date: 2026-05-26. Diagnostic-accuracy study comparing T2MR with blood culture in 60 severe COVID-19 ICU patients (85 diagnostic bundles). TTP measured by routine BC workflow (uncontaminated by definition use). 28-day mortality reported for the whole cohort but not stratified by TTP. Klinik Favoriten, Vienna. Selected severe-COVID-ICU population - very high mortality reflects selection.</t>
        </is>
      </c>
    </row>
    <row r="130">
      <c r="A130" s="13" t="inlineStr">
        <is>
          <t>Shepard2022</t>
        </is>
      </c>
      <c r="B130" s="13" t="inlineStr">
        <is>
          <t>Shepard</t>
        </is>
      </c>
      <c r="C130" s="13" t="n">
        <v>2022</v>
      </c>
      <c r="D130" s="13" t="inlineStr">
        <is>
          <t>USA</t>
        </is>
      </c>
      <c r="E130" s="13" t="inlineStr">
        <is>
          <t>retrospective_cohort</t>
        </is>
      </c>
      <c r="F130" s="13" t="inlineStr">
        <is>
          <t>2016-07</t>
        </is>
      </c>
      <c r="G130" s="13" t="inlineStr">
        <is>
          <t>2021-12</t>
        </is>
      </c>
      <c r="H130" s="13" t="b">
        <v>0</v>
      </c>
      <c r="I130" s="13" t="n">
        <v>2</v>
      </c>
      <c r="J130" s="13" t="inlineStr">
        <is>
          <t>NR</t>
        </is>
      </c>
      <c r="K130" s="13" t="n">
        <v>3</v>
      </c>
      <c r="L130" s="13" t="n">
        <v>3</v>
      </c>
      <c r="M130" s="13" t="n">
        <v>2</v>
      </c>
      <c r="N130" s="13" t="n">
        <v>3</v>
      </c>
      <c r="O130" s="13" t="n">
        <v>3</v>
      </c>
      <c r="P130" s="13" t="n">
        <v>2</v>
      </c>
      <c r="Q130" s="13" t="inlineStr">
        <is>
          <t>high</t>
        </is>
      </c>
      <c r="R130" s="13" t="n"/>
      <c r="S130" s="13" t="inlineStr">
        <is>
          <t>[INCLUSIVE_ONLY] Extractor: Cowork agent. Date: 2026-05-26. Small Bartonella quintana case series (n=14) from 2 Denver academic centers (UCHealth + Denver Health) Jul 2016-Dec 2021. Very long-TTP slow-grower population (mean 12.1 days) - flag for sensitivity analyses separate from rapid-grower bacteremia. 5/14 (35.7%) lost to follow-up - high attrition. Selected highly vulnerable population (mostly people experiencing homelessness).</t>
        </is>
      </c>
    </row>
    <row r="131">
      <c r="A131" s="13" t="inlineStr">
        <is>
          <t>Sibar2026</t>
        </is>
      </c>
      <c r="B131" s="13" t="inlineStr">
        <is>
          <t>Sibar</t>
        </is>
      </c>
      <c r="C131" s="13" t="n">
        <v>2026</v>
      </c>
      <c r="D131" s="13" t="inlineStr">
        <is>
          <t>Turkey</t>
        </is>
      </c>
      <c r="E131" s="13" t="inlineStr">
        <is>
          <t>retrospective_cohort</t>
        </is>
      </c>
      <c r="F131" s="13" t="inlineStr">
        <is>
          <t>2016-01</t>
        </is>
      </c>
      <c r="G131" s="13" t="inlineStr">
        <is>
          <t>2022-12</t>
        </is>
      </c>
      <c r="H131" s="13" t="b">
        <v>1</v>
      </c>
      <c r="I131" s="13" t="n">
        <v>1</v>
      </c>
      <c r="J131" s="13" t="inlineStr">
        <is>
          <t>NR</t>
        </is>
      </c>
      <c r="K131" s="13" t="n">
        <v>2</v>
      </c>
      <c r="L131" s="13" t="n">
        <v>2</v>
      </c>
      <c r="M131" s="13" t="n">
        <v>1</v>
      </c>
      <c r="N131" s="13" t="n">
        <v>3</v>
      </c>
      <c r="O131" s="13" t="n">
        <v>2</v>
      </c>
      <c r="P131" s="13" t="n">
        <v>3</v>
      </c>
      <c r="Q131" s="13" t="inlineStr">
        <is>
          <t>high</t>
        </is>
      </c>
      <c r="R131" s="13" t="n"/>
      <c r="S131" s="13" t="inlineStr">
        <is>
          <t>[INCLUSIVE_ONLY] [CONTAMINATED_TTP - used as CRBSI definition criterion] Extractor: Cowork agent. Date: 2026-05-26. Ankara Etlik City Hospital; hemodialysis CRBSI cohort using 2009 IDSA criteria (DTP &gt;=2h between catheter-drawn and peripheral cultures). DTP reported as a binary/prevalence variable (present in 64.9% of cases) - not as a measured TTP distribution. In-hospital mortality 11% (21/191) reported with multivariable correlates (DM, Charlson, CRP, WBC, neutrophils, complications), but DTP itself was NOT analyzed as a mortality predictor.</t>
        </is>
      </c>
    </row>
    <row r="132">
      <c r="A132" s="13" t="inlineStr">
        <is>
          <t>Simpson1999</t>
        </is>
      </c>
      <c r="B132" s="13" t="inlineStr">
        <is>
          <t>Simpson</t>
        </is>
      </c>
      <c r="C132" s="13" t="n">
        <v>1999</v>
      </c>
      <c r="D132" s="13" t="inlineStr">
        <is>
          <t>Thailand</t>
        </is>
      </c>
      <c r="E132" s="13" t="inlineStr">
        <is>
          <t>prospective_cohort</t>
        </is>
      </c>
      <c r="F132" s="13" t="inlineStr">
        <is>
          <t>1996-08</t>
        </is>
      </c>
      <c r="G132" s="13" t="inlineStr">
        <is>
          <t>1997-11</t>
        </is>
      </c>
      <c r="H132" s="13" t="b">
        <v>1</v>
      </c>
      <c r="I132" s="13" t="n">
        <v>1</v>
      </c>
      <c r="J132" s="13" t="inlineStr">
        <is>
          <t>public</t>
        </is>
      </c>
      <c r="K132" s="13" t="n">
        <v>2</v>
      </c>
      <c r="L132" s="13" t="n">
        <v>3</v>
      </c>
      <c r="M132" s="13" t="n">
        <v>1</v>
      </c>
      <c r="N132" s="13" t="n">
        <v>3</v>
      </c>
      <c r="O132" s="13" t="n">
        <v>1</v>
      </c>
      <c r="P132" s="13" t="n">
        <v>1</v>
      </c>
      <c r="Q132" s="13" t="inlineStr">
        <is>
          <t>high</t>
        </is>
      </c>
      <c r="R132" s="13" t="n"/>
      <c r="S132" s="13" t="inlineStr">
        <is>
          <t>[INCLUSIVE_ONLY] Extractor: Cowork agent. Date: 2026-05-26. Blood-culture methods comparison (BHI broth vs Isolator lysis-centrifugation vs pour plate) in suspected severe melioidosis. TTP reported as method-level median; mortality reported by quantitative count categories and by BC-positive vs BC-negative. No quantitative TTP-vs-outcome model; only narrative/methods linkage. Funded by Wellcome Trust. Patients enrolled in parallel RCT of ceftazidime vs imipenem.</t>
        </is>
      </c>
    </row>
    <row r="133">
      <c r="A133" s="13" t="inlineStr">
        <is>
          <t>Sivakumar2020</t>
        </is>
      </c>
      <c r="B133" s="13" t="inlineStr">
        <is>
          <t>Jayaweera</t>
        </is>
      </c>
      <c r="C133" s="13" t="n">
        <v>2020</v>
      </c>
      <c r="D133" s="13" t="inlineStr">
        <is>
          <t>Sri Lanka</t>
        </is>
      </c>
      <c r="E133" s="13" t="inlineStr">
        <is>
          <t>prospective_cohort</t>
        </is>
      </c>
      <c r="F133" s="13" t="inlineStr">
        <is>
          <t>2014-01</t>
        </is>
      </c>
      <c r="G133" s="13" t="inlineStr">
        <is>
          <t>2016-12</t>
        </is>
      </c>
      <c r="H133" s="13" t="b">
        <v>1</v>
      </c>
      <c r="I133" s="13" t="n">
        <v>1</v>
      </c>
      <c r="J133" s="13" t="inlineStr">
        <is>
          <t>NR</t>
        </is>
      </c>
      <c r="K133" s="13" t="n">
        <v>2</v>
      </c>
      <c r="L133" s="13" t="n">
        <v>2</v>
      </c>
      <c r="M133" s="13" t="n">
        <v>2</v>
      </c>
      <c r="N133" s="13" t="n">
        <v>3</v>
      </c>
      <c r="O133" s="13" t="n">
        <v>2</v>
      </c>
      <c r="P133" s="13" t="n">
        <v>2</v>
      </c>
      <c r="Q133" s="13" t="inlineStr">
        <is>
          <t>high</t>
        </is>
      </c>
      <c r="R133" s="13" t="n"/>
      <c r="S133" s="13" t="inlineStr">
        <is>
          <t>[INCLUSIVE_ONLY] [CONTAMINATED_TTP - used as CRBSI definition criterion] Extractor: Cowork agent. Date: 2026-05-26. Pediatric (2-12y) long-term hemodialysis CVC cohort, single Sri Lankan tertiary center. DTP used categorically to classify CLABSI (DTP &gt;=2h) vs bacteremia-without-CLABSI vs colonization, per CDC definitions; therefore TTP is part of the exposure-definition pipeline. Outcome data are infectious complications (RS-IE, sepsis, septic shock) rather than mortality. No quantitative TTP-vs-outcome model; multivariable model targets asymptomatic vs symptomatic CLABSI, not mortality. Population n=1462 children. Reported author order: Jayaweera J.A.A.S. &amp; Sivakumar D.; first author = Jayaweera.</t>
        </is>
      </c>
    </row>
    <row r="134">
      <c r="A134" s="13" t="inlineStr">
        <is>
          <t>Steuber2021</t>
        </is>
      </c>
      <c r="B134" s="13" t="inlineStr">
        <is>
          <t>Steuber</t>
        </is>
      </c>
      <c r="C134" s="13" t="n">
        <v>2021</v>
      </c>
      <c r="D134" s="13" t="inlineStr">
        <is>
          <t>USA</t>
        </is>
      </c>
      <c r="E134" s="13" t="inlineStr">
        <is>
          <t>retrospective_cohort</t>
        </is>
      </c>
      <c r="F134" s="13" t="inlineStr">
        <is>
          <t>2012-01</t>
        </is>
      </c>
      <c r="G134" s="13" t="inlineStr">
        <is>
          <t>2020-08</t>
        </is>
      </c>
      <c r="H134" s="13" t="b">
        <v>1</v>
      </c>
      <c r="I134" s="13" t="n">
        <v>1</v>
      </c>
      <c r="J134" s="13" t="inlineStr">
        <is>
          <t>NR</t>
        </is>
      </c>
      <c r="K134" s="13" t="n">
        <v>2</v>
      </c>
      <c r="L134" s="13" t="n">
        <v>2</v>
      </c>
      <c r="M134" s="13" t="n">
        <v>1</v>
      </c>
      <c r="N134" s="13" t="n">
        <v>3</v>
      </c>
      <c r="O134" s="13" t="n">
        <v>1</v>
      </c>
      <c r="P134" s="13" t="n">
        <v>1</v>
      </c>
      <c r="Q134" s="13" t="inlineStr">
        <is>
          <t>high</t>
        </is>
      </c>
      <c r="R134" s="13" t="n"/>
      <c r="S134" s="13" t="inlineStr">
        <is>
          <t>[INCLUSIVE_ONLY] Extractor: Cowork agent. Date: 2026-05-26. Single 971-bed US community hospital. Comparison of T2 Candida Panel (T2CP) vs conventional blood culture (BC) for candidemia detection. Time-to-detection (TTD) is the exposure but defined per-diagnostic-method rather than per-pathogen growth; thus the TTP-to-outcome contrast is confounded by test type. Multivariable mortality regression did NOT include TTP/TTD as a predictor — only renal failure/age/CCI/gender. No quantitative TTP-vs-mortality association reported; descriptive 2x2 by detection-method group is derivable.</t>
        </is>
      </c>
    </row>
    <row r="135">
      <c r="A135" s="13" t="inlineStr">
        <is>
          <t>TalaIghil2025</t>
        </is>
      </c>
      <c r="B135" s="13" t="inlineStr">
        <is>
          <t>Tala-Ighil</t>
        </is>
      </c>
      <c r="C135" s="13" t="n">
        <v>2025</v>
      </c>
      <c r="D135" s="13" t="inlineStr">
        <is>
          <t>France</t>
        </is>
      </c>
      <c r="E135" s="13" t="inlineStr">
        <is>
          <t>prospective_cohort</t>
        </is>
      </c>
      <c r="F135" s="13" t="inlineStr">
        <is>
          <t>2012</t>
        </is>
      </c>
      <c r="G135" s="13" t="inlineStr">
        <is>
          <t>2022</t>
        </is>
      </c>
      <c r="H135" s="13" t="b">
        <v>0</v>
      </c>
      <c r="I135" s="13" t="n">
        <v>30</v>
      </c>
      <c r="J135" s="13" t="inlineStr">
        <is>
          <t>public</t>
        </is>
      </c>
      <c r="K135" s="13" t="n">
        <v>1</v>
      </c>
      <c r="L135" s="13" t="n">
        <v>2</v>
      </c>
      <c r="M135" s="13" t="n">
        <v>1</v>
      </c>
      <c r="N135" s="13" t="n">
        <v>3</v>
      </c>
      <c r="O135" s="13" t="n">
        <v>1</v>
      </c>
      <c r="P135" s="13" t="n">
        <v>1</v>
      </c>
      <c r="Q135" s="13" t="inlineStr">
        <is>
          <t>high</t>
        </is>
      </c>
      <c r="R135" s="13" t="n"/>
      <c r="S135" s="13" t="inlineStr">
        <is>
          <t>[INCLUSIVE_ONLY] Extractor: Cowork agent. Date: 2026-05-26. National French RESSIF prospective surveillance registry of mold-positive blood cultures from 30 university teaching hospitals, 2012-2022. After excluding pseudofungemia (modified Duthie-Denning criteria) and incomplete reports: 80 episodes analyzed. Firth multivariable logistic regression for day-90 mortality included genus, corticosteroid exposure, age, organ involvement — but NOT TTP. TTP reported descriptively by mold genus.</t>
        </is>
      </c>
    </row>
    <row r="136">
      <c r="A136" s="13" t="inlineStr">
        <is>
          <t>Wong2016_a</t>
        </is>
      </c>
      <c r="B136" s="13" t="inlineStr">
        <is>
          <t>Wong</t>
        </is>
      </c>
      <c r="C136" s="13" t="n">
        <v>2016</v>
      </c>
      <c r="D136" s="13" t="inlineStr">
        <is>
          <t>Canada</t>
        </is>
      </c>
      <c r="E136" s="13" t="inlineStr">
        <is>
          <t>retrospective_cohort</t>
        </is>
      </c>
      <c r="F136" s="13" t="inlineStr">
        <is>
          <t>2007-01</t>
        </is>
      </c>
      <c r="G136" s="13" t="inlineStr">
        <is>
          <t>2014-12</t>
        </is>
      </c>
      <c r="H136" s="13" t="b">
        <v>0</v>
      </c>
      <c r="I136" s="13" t="n">
        <v>2</v>
      </c>
      <c r="J136" s="13" t="inlineStr">
        <is>
          <t>NR</t>
        </is>
      </c>
      <c r="K136" s="13" t="n">
        <v>2</v>
      </c>
      <c r="L136" s="13" t="n">
        <v>2</v>
      </c>
      <c r="M136" s="13" t="n">
        <v>1</v>
      </c>
      <c r="N136" s="13" t="n">
        <v>3</v>
      </c>
      <c r="O136" s="13" t="n">
        <v>2</v>
      </c>
      <c r="P136" s="13" t="n">
        <v>1</v>
      </c>
      <c r="Q136" s="13" t="inlineStr">
        <is>
          <t>high</t>
        </is>
      </c>
      <c r="R136" s="13" t="n"/>
      <c r="S136" s="13" t="inlineStr">
        <is>
          <t>[INCLUSIVE_ONLY] [POTENTIAL_DUPLICATE_OF_Wong2016_b] Extractor: Cowork agent. Date: 2026-05-26. Wong2016_b (BMC Infect Dis n=400) is the expanded cohort from the same two Vancouver tertiary hospitals (VGH, St Paul's), same authors, same 2007-2014 period, same MSSA-bacteremia inclusion. Wong2016_a (Ann Clin Microbiol Antimicrob n=255) is the earlier/smaller publication. TTP reported only as median+IQR baseline characteristic stratified by empiric beta-lactam vs vancomycin (not stratified by mortality outcome). Multivariable adjustment used (age, age-adjusted CCI, ID consult, IE, time to empiric abx) but TTP not in mortality model. No quantitative TTP-vs-mortality association published.</t>
        </is>
      </c>
    </row>
    <row r="137">
      <c r="A137" s="13" t="inlineStr">
        <is>
          <t>Wong2016_b</t>
        </is>
      </c>
      <c r="B137" s="13" t="inlineStr">
        <is>
          <t>Wong</t>
        </is>
      </c>
      <c r="C137" s="13" t="n">
        <v>2016</v>
      </c>
      <c r="D137" s="13" t="inlineStr">
        <is>
          <t>Canada</t>
        </is>
      </c>
      <c r="E137" s="13" t="inlineStr">
        <is>
          <t>retrospective_cohort</t>
        </is>
      </c>
      <c r="F137" s="13" t="inlineStr">
        <is>
          <t>2007-01</t>
        </is>
      </c>
      <c r="G137" s="13" t="inlineStr">
        <is>
          <t>2014-12</t>
        </is>
      </c>
      <c r="H137" s="13" t="b">
        <v>0</v>
      </c>
      <c r="I137" s="13" t="n">
        <v>2</v>
      </c>
      <c r="J137" s="13" t="inlineStr">
        <is>
          <t>NR</t>
        </is>
      </c>
      <c r="K137" s="13" t="n">
        <v>2</v>
      </c>
      <c r="L137" s="13" t="n">
        <v>2</v>
      </c>
      <c r="M137" s="13" t="n">
        <v>1</v>
      </c>
      <c r="N137" s="13" t="n">
        <v>3</v>
      </c>
      <c r="O137" s="13" t="n">
        <v>2</v>
      </c>
      <c r="P137" s="13" t="n">
        <v>2</v>
      </c>
      <c r="Q137" s="13" t="inlineStr">
        <is>
          <t>high</t>
        </is>
      </c>
      <c r="R137" s="13" t="n"/>
      <c r="S137" s="13" t="inlineStr">
        <is>
          <t>[INCLUSIVE_ONLY] Extractor: Cowork agent. Date: 2026-05-26. TTP reported as baseline characteristic comparing empiric beta-lactam vs vancomycin groups (median 20.2h vs 18.5h, p=0.02). Mortality reported but not stratified by TTP nor modeled against TTP. Expanded cohort overlapping with Wong2016_a (n=255); recommend retaining Wong2016_b (n=400) in final pool. Single reviewer for data extraction. Two tertiary hospitals in Vancouver, BC.</t>
        </is>
      </c>
    </row>
    <row r="138">
      <c r="A138" s="13" t="inlineStr">
        <is>
          <t>Xu2026</t>
        </is>
      </c>
      <c r="B138" s="13" t="inlineStr">
        <is>
          <t>Xu</t>
        </is>
      </c>
      <c r="C138" s="13" t="n">
        <v>2026</v>
      </c>
      <c r="D138" s="13" t="inlineStr">
        <is>
          <t>China</t>
        </is>
      </c>
      <c r="E138" s="13" t="inlineStr">
        <is>
          <t>case_control</t>
        </is>
      </c>
      <c r="F138" s="13" t="inlineStr">
        <is>
          <t>2013-01</t>
        </is>
      </c>
      <c r="G138" s="13" t="inlineStr">
        <is>
          <t>2024-12</t>
        </is>
      </c>
      <c r="H138" s="13" t="b">
        <v>1</v>
      </c>
      <c r="I138" s="13" t="n">
        <v>1</v>
      </c>
      <c r="J138" s="13" t="inlineStr">
        <is>
          <t>NR</t>
        </is>
      </c>
      <c r="K138" s="13" t="n">
        <v>2</v>
      </c>
      <c r="L138" s="13" t="n">
        <v>3</v>
      </c>
      <c r="M138" s="13" t="n">
        <v>1</v>
      </c>
      <c r="N138" s="13" t="n">
        <v>3</v>
      </c>
      <c r="O138" s="13" t="n">
        <v>1</v>
      </c>
      <c r="P138" s="13" t="n">
        <v>2</v>
      </c>
      <c r="Q138" s="13" t="inlineStr">
        <is>
          <t>high</t>
        </is>
      </c>
      <c r="R138" s="13" t="n"/>
      <c r="S138" s="13" t="inlineStr">
        <is>
          <t>[INCLUSIVE_ONLY] Extractor: Cowork agent. Date: 2026-05-26. 1:1 matched case-control of candidemia vs non-candidemia bacteremia at single Yunnan tertiary hospital. TTP modeled as binary &gt;=2d vs &lt;2d to predict candidemia status (OR 121.03), NOT mortality. 60-day mortality reported by candidemia subgroup but no TTP-vs-mortality regression. Mortality effect captured here is candidemia-vs-non-candidemia (exposure surrogate). Article-in-press unedited manuscript.</t>
        </is>
      </c>
    </row>
    <row r="139">
      <c r="A139" s="13" t="inlineStr">
        <is>
          <t>Yanai2018</t>
        </is>
      </c>
      <c r="B139" s="13" t="inlineStr">
        <is>
          <t>Yanai</t>
        </is>
      </c>
      <c r="C139" s="13" t="n">
        <v>2018</v>
      </c>
      <c r="D139" s="13" t="inlineStr">
        <is>
          <t>Japan</t>
        </is>
      </c>
      <c r="E139" s="13" t="inlineStr">
        <is>
          <t>retrospective_cohort</t>
        </is>
      </c>
      <c r="F139" s="13" t="inlineStr">
        <is>
          <t>2014-01</t>
        </is>
      </c>
      <c r="G139" s="13" t="inlineStr">
        <is>
          <t>2016-12</t>
        </is>
      </c>
      <c r="H139" s="13" t="b">
        <v>1</v>
      </c>
      <c r="I139" s="13" t="n">
        <v>1</v>
      </c>
      <c r="J139" s="13" t="inlineStr">
        <is>
          <t>NR</t>
        </is>
      </c>
      <c r="K139" s="13" t="n">
        <v>2</v>
      </c>
      <c r="L139" s="13" t="n">
        <v>3</v>
      </c>
      <c r="M139" s="13" t="n">
        <v>2</v>
      </c>
      <c r="N139" s="13" t="n">
        <v>3</v>
      </c>
      <c r="O139" s="13" t="n">
        <v>1</v>
      </c>
      <c r="P139" s="13" t="n">
        <v>3</v>
      </c>
      <c r="Q139" s="13" t="inlineStr">
        <is>
          <t>high</t>
        </is>
      </c>
      <c r="R139" s="13" t="n"/>
      <c r="S139" s="13" t="inlineStr">
        <is>
          <t>[INCLUSIVE_ONLY] Extractor: Cowork agent. Date: 2026-05-26. TTP recorded only in DAYS (not hours), limiting granularity. TTP comparison is bacteremia-vs-contamination (microbiology classification), not TTP-vs-mortality. Mortality reported as descriptive 3/27 (or 4/27 per abstract) in the bacteremia group receiving appropriate therapy; no formal TTP-mortality model. Funding: this research did not receive any specific grant. Final bacteremia/contamination decision by author panel (potential subjectivity).</t>
        </is>
      </c>
    </row>
    <row r="140">
      <c r="A140" s="13" t="inlineStr">
        <is>
          <t>Zhang2017</t>
        </is>
      </c>
      <c r="B140" s="13" t="inlineStr">
        <is>
          <t>Zhang</t>
        </is>
      </c>
      <c r="C140" s="13" t="n">
        <v>2017</v>
      </c>
      <c r="D140" s="13" t="inlineStr">
        <is>
          <t>China</t>
        </is>
      </c>
      <c r="E140" s="13" t="inlineStr">
        <is>
          <t>retrospective_cohort</t>
        </is>
      </c>
      <c r="F140" s="13" t="inlineStr">
        <is>
          <t>2012-09</t>
        </is>
      </c>
      <c r="G140" s="13" t="inlineStr">
        <is>
          <t>2015-12</t>
        </is>
      </c>
      <c r="H140" s="13" t="b">
        <v>1</v>
      </c>
      <c r="I140" s="13" t="n">
        <v>1</v>
      </c>
      <c r="J140" s="13" t="inlineStr">
        <is>
          <t>public</t>
        </is>
      </c>
      <c r="K140" s="13" t="n">
        <v>2</v>
      </c>
      <c r="L140" s="13" t="n">
        <v>2</v>
      </c>
      <c r="M140" s="13" t="n">
        <v>1</v>
      </c>
      <c r="N140" s="13" t="n">
        <v>2</v>
      </c>
      <c r="O140" s="13" t="n">
        <v>1</v>
      </c>
      <c r="P140" s="13" t="n">
        <v>2</v>
      </c>
      <c r="Q140" s="13" t="inlineStr">
        <is>
          <t>moderate</t>
        </is>
      </c>
      <c r="R140" s="13" t="n"/>
      <c r="S140" s="13" t="inlineStr">
        <is>
          <t>[INCLUSIVE_ONLY] Extractor: Cowork agent. Date: 2026-05-26. TTP reported by AmpC/non-AmpC subgroups (8.33+/-2.18h vs 9.48+/-3.82h, p=0.006) and proposed cutoff &lt;8.16h for AmpC prediction (sens 71.9%, spec 62.2%, NPV 93.1%). TTP NOT modeled as direct predictor of mortality. Multivariable mortality model identified metastasis, septic shock, organ failure as independent predictors; AmpC NOT independently associated with mortality though crude mortality higher (25.5% vs 12.2%, p=0.018). Public funding (National Natural Science Foundation of China).</t>
        </is>
      </c>
    </row>
    <row r="141">
      <c r="A141" s="13" t="inlineStr">
        <is>
          <t>Zhang2024</t>
        </is>
      </c>
      <c r="B141" s="13" t="inlineStr">
        <is>
          <t>Zhang</t>
        </is>
      </c>
      <c r="C141" s="13" t="n">
        <v>2024</v>
      </c>
      <c r="D141" s="13" t="inlineStr">
        <is>
          <t>China</t>
        </is>
      </c>
      <c r="E141" s="13" t="inlineStr">
        <is>
          <t>retrospective_cohort</t>
        </is>
      </c>
      <c r="F141" s="13" t="inlineStr">
        <is>
          <t>2020-01</t>
        </is>
      </c>
      <c r="G141" s="13" t="inlineStr">
        <is>
          <t>2023-07</t>
        </is>
      </c>
      <c r="H141" s="13" t="b">
        <v>1</v>
      </c>
      <c r="I141" s="13" t="n">
        <v>1</v>
      </c>
      <c r="J141" s="13" t="inlineStr">
        <is>
          <t>NR</t>
        </is>
      </c>
      <c r="K141" s="13" t="n">
        <v>2</v>
      </c>
      <c r="L141" s="13" t="n">
        <v>2</v>
      </c>
      <c r="M141" s="13" t="n">
        <v>1</v>
      </c>
      <c r="N141" s="13" t="n">
        <v>3</v>
      </c>
      <c r="O141" s="13" t="n">
        <v>1</v>
      </c>
      <c r="P141" s="13" t="n">
        <v>2</v>
      </c>
      <c r="Q141" s="13" t="inlineStr">
        <is>
          <t>high</t>
        </is>
      </c>
      <c r="R141" s="13" t="n"/>
      <c r="S141" s="13" t="inlineStr">
        <is>
          <t>[INCLUSIVE_ONLY] Extractor: Cowork agent. Date: 2026-05-26. TTP reported by Candida species (mean+/-SD in hours) and mortality reported by species; no direct TTP-vs-mortality regression. Multivariable mortality predictors identified were BMI, hypoproteinemia, broad-spectrum antibiotic use/duration, PN, G+ coccemia, elder age, GI/urinary surgery. Note C. tropicalis paradox: shortest TTP (22.16h) AND highest mortality (41.7%). Single Beijing hospital (BTCH). Small sample (n=94).</t>
        </is>
      </c>
    </row>
  </sheetData>
  <dataValidations count="4">
    <dataValidation sqref="E2:E52" showDropDown="0" showInputMessage="0" showErrorMessage="0" allowBlank="1" type="list">
      <formula1>"prospective_cohort,retrospective_cohort,case_control"</formula1>
      <formula2>0</formula2>
    </dataValidation>
    <dataValidation sqref="H2:H52" showDropDown="0" showInputMessage="0" showErrorMessage="0" allowBlank="1" type="list">
      <formula1>"TRUE,FALSE"</formula1>
      <formula2>0</formula2>
    </dataValidation>
    <dataValidation sqref="J2:J52" showDropDown="0" showInputMessage="0" showErrorMessage="0" allowBlank="1" type="list">
      <formula1>"public,industry,mixed,NR"</formula1>
      <formula2>0</formula2>
    </dataValidation>
    <dataValidation sqref="Q2:Q52" showDropDown="0" showInputMessage="0" showErrorMessage="0" allowBlank="1" type="list">
      <formula1>"low,moderate,high,critical"</formula1>
      <formula2>0</formula2>
    </dataValidation>
  </dataValidation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tabColor rgb="FF548235"/>
    <outlinePr summaryBelow="1" summaryRight="1"/>
    <pageSetUpPr/>
  </sheetPr>
  <dimension ref="A1:W144"/>
  <sheetViews>
    <sheetView zoomScaleNormal="100" workbookViewId="0">
      <pane xSplit="1" ySplit="1" topLeftCell="B2" activePane="bottomRight" state="frozen"/>
      <selection pane="topRight" activeCell="B1" sqref="B1"/>
      <selection pane="bottomLeft" activeCell="A2" sqref="A2"/>
      <selection pane="bottomRight" activeCell="A1" sqref="A1"/>
    </sheetView>
  </sheetViews>
  <sheetFormatPr baseColWidth="10" defaultColWidth="8.6640625" defaultRowHeight="15" customHeight="1"/>
  <cols>
    <col width="16" customWidth="1" min="1" max="1"/>
    <col width="12" customWidth="1" min="2" max="2"/>
    <col width="10" customWidth="1" min="3" max="5"/>
    <col width="12" customWidth="1" min="6" max="8"/>
    <col width="10" customWidth="1" min="9" max="9"/>
    <col width="18" customWidth="1" min="10" max="11"/>
    <col width="10" customWidth="1" min="12" max="12"/>
    <col width="18" customWidth="1" min="13" max="14"/>
    <col width="10" customWidth="1" min="15" max="15"/>
    <col width="20" customWidth="1" min="16" max="16"/>
    <col width="18" customWidth="1" min="17" max="17"/>
    <col width="20" customWidth="1" min="18" max="18"/>
    <col width="22" customWidth="1" min="19" max="19"/>
    <col width="24" customWidth="1" min="20" max="20"/>
    <col width="20" customWidth="1" min="21" max="22"/>
    <col width="30" customWidth="1" min="23" max="23"/>
  </cols>
  <sheetData>
    <row r="1" ht="30" customHeight="1">
      <c r="A1" s="5" t="inlineStr">
        <is>
          <t>study_id</t>
        </is>
      </c>
      <c r="B1" s="5" t="inlineStr">
        <is>
          <t>arm_id</t>
        </is>
      </c>
      <c r="C1" s="5" t="inlineStr">
        <is>
          <t>n_total</t>
        </is>
      </c>
      <c r="D1" s="5" t="inlineStr">
        <is>
          <t>age_mean</t>
        </is>
      </c>
      <c r="E1" s="5" t="inlineStr">
        <is>
          <t>age_sd</t>
        </is>
      </c>
      <c r="F1" s="5" t="inlineStr">
        <is>
          <t>age_median</t>
        </is>
      </c>
      <c r="G1" s="5" t="inlineStr">
        <is>
          <t>age_iqr_low</t>
        </is>
      </c>
      <c r="H1" s="5" t="inlineStr">
        <is>
          <t>age_iqr_high</t>
        </is>
      </c>
      <c r="I1" s="5" t="inlineStr">
        <is>
          <t>pct_male</t>
        </is>
      </c>
      <c r="J1" s="5" t="inlineStr">
        <is>
          <t>pathogen_class</t>
        </is>
      </c>
      <c r="K1" s="5" t="inlineStr">
        <is>
          <t>pathogen_species</t>
        </is>
      </c>
      <c r="L1" s="5" t="inlineStr">
        <is>
          <t>pct_mrsa</t>
        </is>
      </c>
      <c r="M1" s="5" t="inlineStr">
        <is>
          <t>infection_source</t>
        </is>
      </c>
      <c r="N1" s="5" t="inlineStr">
        <is>
          <t>source_control</t>
        </is>
      </c>
      <c r="O1" s="5" t="inlineStr">
        <is>
          <t>pct_icu</t>
        </is>
      </c>
      <c r="P1" s="5" t="inlineStr">
        <is>
          <t>severity_score_type</t>
        </is>
      </c>
      <c r="Q1" s="5" t="inlineStr">
        <is>
          <t>severity_score_mean</t>
        </is>
      </c>
      <c r="R1" s="5" t="inlineStr">
        <is>
          <t>severity_score_median</t>
        </is>
      </c>
      <c r="S1" s="5" t="inlineStr">
        <is>
          <t>pct_appropriate_empiric</t>
        </is>
      </c>
      <c r="T1" s="5" t="inlineStr">
        <is>
          <t>empiric_abx_definition</t>
        </is>
      </c>
      <c r="U1" s="5" t="inlineStr">
        <is>
          <t>blood_culture_system</t>
        </is>
      </c>
      <c r="V1" s="5" t="inlineStr">
        <is>
          <t>incubation_protocol</t>
        </is>
      </c>
      <c r="W1" s="5" t="inlineStr">
        <is>
          <t>notes</t>
        </is>
      </c>
    </row>
    <row r="2">
      <c r="A2" s="11" t="inlineStr">
        <is>
          <t>Bae2021</t>
        </is>
      </c>
      <c r="B2" s="11" t="inlineStr">
        <is>
          <t>all</t>
        </is>
      </c>
      <c r="C2" s="11" t="n">
        <v>803</v>
      </c>
      <c r="D2" s="11" t="n"/>
      <c r="E2" s="11" t="n"/>
      <c r="F2" s="11" t="n">
        <v>67</v>
      </c>
      <c r="G2" s="11" t="n">
        <v>59</v>
      </c>
      <c r="H2" s="11" t="n">
        <v>75</v>
      </c>
      <c r="I2" s="11" t="n">
        <v>59</v>
      </c>
      <c r="J2" s="11" t="inlineStr">
        <is>
          <t>gram_negative</t>
        </is>
      </c>
      <c r="K2" s="11" t="inlineStr">
        <is>
          <t>Escherichia coli (40.8%), Klebsiella (23.4%)</t>
        </is>
      </c>
      <c r="L2" s="11" t="n"/>
      <c r="M2" s="11" t="inlineStr">
        <is>
          <t>mixed</t>
        </is>
      </c>
      <c r="N2" s="11" t="inlineStr">
        <is>
          <t>mixed</t>
        </is>
      </c>
      <c r="O2" s="11" t="n">
        <v>49.4</v>
      </c>
      <c r="P2" s="11" t="inlineStr">
        <is>
          <t>SOFA</t>
        </is>
      </c>
      <c r="Q2" s="11" t="n"/>
      <c r="R2" s="11" t="n">
        <v>8</v>
      </c>
      <c r="S2" s="11" t="n"/>
      <c r="T2" s="11" t="n"/>
      <c r="U2" s="11" t="inlineStr">
        <is>
          <t>BACTEC</t>
        </is>
      </c>
      <c r="V2" s="11" t="n"/>
      <c r="W2" s="11" t="n"/>
    </row>
    <row r="3">
      <c r="A3" s="11" t="inlineStr">
        <is>
          <t>Chen2020</t>
        </is>
      </c>
      <c r="B3" s="11" t="inlineStr">
        <is>
          <t>all</t>
        </is>
      </c>
      <c r="C3" s="11" t="n">
        <v>167</v>
      </c>
      <c r="D3" s="11" t="n">
        <v>51.2</v>
      </c>
      <c r="E3" s="11" t="n"/>
      <c r="F3" s="11" t="n"/>
      <c r="G3" s="11" t="n">
        <v>20</v>
      </c>
      <c r="H3" s="11" t="n">
        <v>88</v>
      </c>
      <c r="I3" s="11" t="n">
        <v>43.1</v>
      </c>
      <c r="J3" s="11" t="inlineStr">
        <is>
          <t>gram_negative</t>
        </is>
      </c>
      <c r="K3" s="11" t="inlineStr">
        <is>
          <t>Escherichia coli</t>
        </is>
      </c>
      <c r="L3" s="11" t="n"/>
      <c r="M3" s="11" t="inlineStr">
        <is>
          <t>mixed</t>
        </is>
      </c>
      <c r="N3" s="11" t="inlineStr">
        <is>
          <t>NR</t>
        </is>
      </c>
      <c r="O3" s="11" t="n">
        <v>6.6</v>
      </c>
      <c r="P3" s="11" t="inlineStr">
        <is>
          <t>Charlson</t>
        </is>
      </c>
      <c r="Q3" s="11" t="n"/>
      <c r="R3" s="11" t="n"/>
      <c r="S3" s="11" t="n">
        <v>88</v>
      </c>
      <c r="T3" s="11" t="n"/>
      <c r="U3" s="11" t="inlineStr">
        <is>
          <t>BACTEC</t>
        </is>
      </c>
      <c r="V3" s="11" t="n"/>
      <c r="W3" s="11" t="n"/>
    </row>
    <row r="4">
      <c r="A4" s="11" t="inlineStr">
        <is>
          <t>Cilloniz2017</t>
        </is>
      </c>
      <c r="B4" s="11" t="inlineStr">
        <is>
          <t>all</t>
        </is>
      </c>
      <c r="C4" s="11" t="n">
        <v>278</v>
      </c>
      <c r="D4" s="11" t="n"/>
      <c r="E4" s="11" t="n"/>
      <c r="F4" s="11" t="n">
        <v>62</v>
      </c>
      <c r="G4" s="11" t="n">
        <v>46</v>
      </c>
      <c r="H4" s="11" t="n">
        <v>79</v>
      </c>
      <c r="I4" s="11" t="n">
        <v>59</v>
      </c>
      <c r="J4" s="11" t="inlineStr">
        <is>
          <t>gram_positive</t>
        </is>
      </c>
      <c r="K4" s="11" t="inlineStr">
        <is>
          <t>Streptococcus pneumoniae</t>
        </is>
      </c>
      <c r="L4" s="11" t="n"/>
      <c r="M4" s="11" t="inlineStr">
        <is>
          <t>pulmonary</t>
        </is>
      </c>
      <c r="N4" s="11" t="inlineStr">
        <is>
          <t>not_applicable</t>
        </is>
      </c>
      <c r="O4" s="11" t="n">
        <v>31.3</v>
      </c>
      <c r="P4" s="11" t="inlineStr">
        <is>
          <t>SOFA</t>
        </is>
      </c>
      <c r="Q4" s="11" t="n"/>
      <c r="R4" s="11" t="n">
        <v>3</v>
      </c>
      <c r="S4" s="11" t="n">
        <v>93</v>
      </c>
      <c r="T4" s="11" t="n"/>
      <c r="U4" s="11" t="inlineStr">
        <is>
          <t>BACTEC</t>
        </is>
      </c>
      <c r="V4" s="11" t="n"/>
      <c r="W4" s="11" t="n"/>
    </row>
    <row r="5">
      <c r="A5" s="11" t="inlineStr">
        <is>
          <t>Deas2025</t>
        </is>
      </c>
      <c r="B5" s="11" t="inlineStr">
        <is>
          <t>all</t>
        </is>
      </c>
      <c r="C5" s="11" t="n">
        <v>810</v>
      </c>
      <c r="D5" s="11" t="n"/>
      <c r="E5" s="11" t="n"/>
      <c r="F5" s="11" t="n"/>
      <c r="G5" s="11" t="n"/>
      <c r="H5" s="11" t="n"/>
      <c r="I5" s="11" t="n"/>
      <c r="J5" s="11" t="inlineStr">
        <is>
          <t>gram_positive</t>
        </is>
      </c>
      <c r="K5" s="11" t="inlineStr">
        <is>
          <t>Staphylococcus aureus, Enterococci, Streptococci</t>
        </is>
      </c>
      <c r="L5" s="11" t="n"/>
      <c r="M5" s="11" t="inlineStr">
        <is>
          <t>endovascular</t>
        </is>
      </c>
      <c r="N5" s="11" t="inlineStr">
        <is>
          <t>not_applicable</t>
        </is>
      </c>
      <c r="O5" s="11" t="n"/>
      <c r="P5" s="11" t="n"/>
      <c r="Q5" s="11" t="n"/>
      <c r="R5" s="11" t="n"/>
      <c r="S5" s="11" t="n"/>
      <c r="T5" s="11" t="n"/>
      <c r="U5" s="11" t="inlineStr">
        <is>
          <t>BACTEC</t>
        </is>
      </c>
      <c r="V5" s="11" t="n"/>
      <c r="W5" s="11" t="n"/>
    </row>
    <row r="6">
      <c r="A6" s="11" t="inlineStr">
        <is>
          <t>Maillart2012</t>
        </is>
      </c>
      <c r="B6" s="11" t="inlineStr">
        <is>
          <t>all</t>
        </is>
      </c>
      <c r="C6" s="11" t="n">
        <v>167</v>
      </c>
      <c r="D6" s="11" t="n"/>
      <c r="E6" s="11" t="n"/>
      <c r="F6" s="11" t="n">
        <v>72</v>
      </c>
      <c r="G6" s="11" t="n">
        <v>18</v>
      </c>
      <c r="H6" s="11" t="n">
        <v>95</v>
      </c>
      <c r="I6" s="11" t="n">
        <v>59.9</v>
      </c>
      <c r="J6" s="11" t="inlineStr">
        <is>
          <t>gram_positive</t>
        </is>
      </c>
      <c r="K6" s="11" t="inlineStr">
        <is>
          <t>Staphylococcus aureus</t>
        </is>
      </c>
      <c r="L6" s="11" t="n">
        <v>32.9</v>
      </c>
      <c r="M6" s="11" t="inlineStr">
        <is>
          <t>mixed</t>
        </is>
      </c>
      <c r="N6" s="11" t="inlineStr">
        <is>
          <t>mixed</t>
        </is>
      </c>
      <c r="O6" s="11" t="n">
        <v>30.5</v>
      </c>
      <c r="P6" s="11" t="inlineStr">
        <is>
          <t>Charlson</t>
        </is>
      </c>
      <c r="Q6" s="11" t="n"/>
      <c r="R6" s="11" t="n"/>
      <c r="S6" s="11" t="n"/>
      <c r="T6" s="11" t="n"/>
      <c r="U6" s="11" t="inlineStr">
        <is>
          <t>BACTEC</t>
        </is>
      </c>
      <c r="V6" s="11" t="n"/>
      <c r="W6" s="11" t="n"/>
    </row>
    <row r="7">
      <c r="A7" s="11" t="inlineStr">
        <is>
          <t>Edwards2025</t>
        </is>
      </c>
      <c r="B7" s="11" t="inlineStr">
        <is>
          <t>all</t>
        </is>
      </c>
      <c r="C7" s="11" t="n">
        <v>84341</v>
      </c>
      <c r="D7" s="11" t="n"/>
      <c r="E7" s="11" t="n"/>
      <c r="F7" s="11" t="n">
        <v>65.59999999999999</v>
      </c>
      <c r="G7" s="11" t="n">
        <v>45.4</v>
      </c>
      <c r="H7" s="11" t="n">
        <v>78.09999999999999</v>
      </c>
      <c r="I7" s="11" t="n">
        <v>55.7</v>
      </c>
      <c r="J7" s="11" t="inlineStr">
        <is>
          <t>mixed</t>
        </is>
      </c>
      <c r="K7" s="11" t="inlineStr">
        <is>
          <t>mixed_monomicrobial</t>
        </is>
      </c>
      <c r="L7" s="11" t="n"/>
      <c r="M7" s="11" t="inlineStr">
        <is>
          <t>mixed</t>
        </is>
      </c>
      <c r="N7" s="11" t="inlineStr">
        <is>
          <t>NR</t>
        </is>
      </c>
      <c r="O7" s="11" t="n"/>
      <c r="P7" s="11" t="inlineStr">
        <is>
          <t>Charlson</t>
        </is>
      </c>
      <c r="Q7" s="11" t="n"/>
      <c r="R7" s="11" t="n"/>
      <c r="S7" s="11" t="n"/>
      <c r="T7" s="11" t="n"/>
      <c r="U7" s="11" t="inlineStr">
        <is>
          <t>BacTALERT</t>
        </is>
      </c>
      <c r="V7" s="11" t="n"/>
      <c r="W7" s="11" t="n"/>
    </row>
    <row r="8">
      <c r="A8" s="11" t="inlineStr">
        <is>
          <t>Hou2023</t>
        </is>
      </c>
      <c r="B8" s="11" t="inlineStr">
        <is>
          <t>all</t>
        </is>
      </c>
      <c r="C8" s="11" t="n">
        <v>148</v>
      </c>
      <c r="D8" s="11" t="n"/>
      <c r="E8" s="11" t="n"/>
      <c r="F8" s="11" t="n">
        <v>68</v>
      </c>
      <c r="G8" s="11" t="n">
        <v>60</v>
      </c>
      <c r="H8" s="11" t="n">
        <v>79</v>
      </c>
      <c r="I8" s="11" t="n">
        <v>66.2</v>
      </c>
      <c r="J8" s="11" t="inlineStr">
        <is>
          <t>gram_negative</t>
        </is>
      </c>
      <c r="K8" s="11" t="inlineStr">
        <is>
          <t>Klebsiella pneumoniae</t>
        </is>
      </c>
      <c r="L8" s="11" t="n"/>
      <c r="M8" s="11" t="inlineStr">
        <is>
          <t>mixed</t>
        </is>
      </c>
      <c r="N8" s="11" t="inlineStr">
        <is>
          <t>NR</t>
        </is>
      </c>
      <c r="O8" s="11" t="n">
        <v>28.6</v>
      </c>
      <c r="P8" s="11" t="n"/>
      <c r="Q8" s="11" t="n"/>
      <c r="R8" s="11" t="n"/>
      <c r="S8" s="11" t="n"/>
      <c r="T8" s="11" t="n"/>
      <c r="U8" s="11" t="inlineStr">
        <is>
          <t>BACTEC</t>
        </is>
      </c>
      <c r="V8" s="11" t="n"/>
      <c r="W8" s="11" t="n"/>
    </row>
    <row r="9">
      <c r="A9" s="11" t="inlineStr">
        <is>
          <t>Ji2020</t>
        </is>
      </c>
      <c r="B9" s="11" t="inlineStr">
        <is>
          <t>all</t>
        </is>
      </c>
      <c r="C9" s="11" t="n">
        <v>395</v>
      </c>
      <c r="D9" s="11" t="n"/>
      <c r="E9" s="11" t="n"/>
      <c r="F9" s="11" t="n">
        <v>58</v>
      </c>
      <c r="G9" s="11" t="n">
        <v>49</v>
      </c>
      <c r="H9" s="11" t="n">
        <v>64</v>
      </c>
      <c r="I9" s="11" t="n">
        <v>57</v>
      </c>
      <c r="J9" s="11" t="inlineStr">
        <is>
          <t>mixed</t>
        </is>
      </c>
      <c r="K9" s="11" t="inlineStr">
        <is>
          <t>polymicrobial</t>
        </is>
      </c>
      <c r="L9" s="11" t="n"/>
      <c r="M9" s="11" t="inlineStr">
        <is>
          <t>mixed</t>
        </is>
      </c>
      <c r="N9" s="11" t="inlineStr">
        <is>
          <t>NR</t>
        </is>
      </c>
      <c r="O9" s="11" t="n"/>
      <c r="P9" s="11" t="inlineStr">
        <is>
          <t>APACHE</t>
        </is>
      </c>
      <c r="Q9" s="11" t="n"/>
      <c r="R9" s="11" t="n">
        <v>6</v>
      </c>
      <c r="S9" s="11" t="n"/>
      <c r="T9" s="11" t="n"/>
      <c r="U9" s="11" t="inlineStr">
        <is>
          <t>BACTEC</t>
        </is>
      </c>
      <c r="V9" s="11" t="n"/>
      <c r="W9" s="11" t="n"/>
    </row>
    <row r="10">
      <c r="A10" s="11" t="inlineStr">
        <is>
          <t>Lambregts2019</t>
        </is>
      </c>
      <c r="B10" s="11" t="inlineStr">
        <is>
          <t>all</t>
        </is>
      </c>
      <c r="C10" s="11" t="n">
        <v>801</v>
      </c>
      <c r="D10" s="11" t="n">
        <v>65</v>
      </c>
      <c r="E10" s="11" t="n"/>
      <c r="F10" s="11" t="n"/>
      <c r="G10" s="11" t="n">
        <v>54</v>
      </c>
      <c r="H10" s="11" t="n">
        <v>73</v>
      </c>
      <c r="I10" s="11" t="n">
        <v>59.5</v>
      </c>
      <c r="J10" s="11" t="inlineStr">
        <is>
          <t>mixed</t>
        </is>
      </c>
      <c r="K10" s="11" t="inlineStr">
        <is>
          <t>mixed</t>
        </is>
      </c>
      <c r="L10" s="11" t="n"/>
      <c r="M10" s="11" t="inlineStr">
        <is>
          <t>mixed</t>
        </is>
      </c>
      <c r="N10" s="11" t="inlineStr">
        <is>
          <t>NR</t>
        </is>
      </c>
      <c r="O10" s="11" t="n">
        <v>20.1</v>
      </c>
      <c r="P10" s="11" t="inlineStr">
        <is>
          <t>PITT</t>
        </is>
      </c>
      <c r="Q10" s="11" t="n"/>
      <c r="R10" s="11" t="n">
        <v>1</v>
      </c>
      <c r="S10" s="11" t="n"/>
      <c r="T10" s="11" t="n"/>
      <c r="U10" s="11" t="inlineStr">
        <is>
          <t>BACTEC</t>
        </is>
      </c>
      <c r="V10" s="11" t="n"/>
      <c r="W10" s="11" t="n"/>
    </row>
    <row r="11">
      <c r="A11" s="11" t="inlineStr">
        <is>
          <t>Marco2025</t>
        </is>
      </c>
      <c r="B11" s="11" t="inlineStr">
        <is>
          <t>all</t>
        </is>
      </c>
      <c r="C11" s="11" t="n">
        <v>1177</v>
      </c>
      <c r="D11" s="11" t="n"/>
      <c r="E11" s="11" t="n"/>
      <c r="F11" s="11" t="n"/>
      <c r="G11" s="11" t="n"/>
      <c r="H11" s="11" t="n"/>
      <c r="I11" s="11" t="n"/>
      <c r="J11" s="11" t="inlineStr">
        <is>
          <t>gram_negative</t>
        </is>
      </c>
      <c r="K11" s="11" t="inlineStr">
        <is>
          <t>Pseudomonas aeruginosa</t>
        </is>
      </c>
      <c r="L11" s="11" t="n"/>
      <c r="M11" s="11" t="inlineStr">
        <is>
          <t>endovascular</t>
        </is>
      </c>
      <c r="N11" s="11" t="inlineStr">
        <is>
          <t>NR</t>
        </is>
      </c>
      <c r="O11" s="11" t="n"/>
      <c r="P11" s="11" t="n"/>
      <c r="Q11" s="11" t="n"/>
      <c r="R11" s="11" t="n"/>
      <c r="S11" s="11" t="n"/>
      <c r="T11" s="11" t="n"/>
      <c r="U11" s="11" t="inlineStr">
        <is>
          <t>BACTEC</t>
        </is>
      </c>
      <c r="V11" s="11" t="n"/>
      <c r="W11" s="11" t="n"/>
    </row>
    <row r="12">
      <c r="A12" s="11" t="inlineStr">
        <is>
          <t>Melling2019</t>
        </is>
      </c>
      <c r="B12" s="11" t="inlineStr">
        <is>
          <t>all</t>
        </is>
      </c>
      <c r="C12" s="11" t="n">
        <v>263</v>
      </c>
      <c r="D12" s="11" t="n"/>
      <c r="E12" s="11" t="n"/>
      <c r="F12" s="11" t="n">
        <v>55</v>
      </c>
      <c r="G12" s="11" t="n">
        <v>43</v>
      </c>
      <c r="H12" s="11" t="n">
        <v>66</v>
      </c>
      <c r="I12" s="11" t="n">
        <v>59</v>
      </c>
      <c r="J12" s="11" t="inlineStr">
        <is>
          <t>gram_positive</t>
        </is>
      </c>
      <c r="K12" s="11" t="inlineStr">
        <is>
          <t>Staphylococcus aureus</t>
        </is>
      </c>
      <c r="L12" s="11" t="n">
        <v>100</v>
      </c>
      <c r="M12" s="11" t="inlineStr">
        <is>
          <t>mixed</t>
        </is>
      </c>
      <c r="N12" s="11" t="inlineStr">
        <is>
          <t>not_applicable</t>
        </is>
      </c>
      <c r="O12" s="11" t="n">
        <v>100</v>
      </c>
      <c r="P12" s="11" t="n"/>
      <c r="Q12" s="11" t="n"/>
      <c r="R12" s="11" t="n"/>
      <c r="S12" s="11" t="n"/>
      <c r="T12" s="11" t="n"/>
      <c r="U12" s="11" t="inlineStr">
        <is>
          <t>BACTEC</t>
        </is>
      </c>
      <c r="V12" s="11" t="n"/>
      <c r="W12" s="11" t="n"/>
    </row>
    <row r="13">
      <c r="A13" s="11" t="inlineStr">
        <is>
          <t>Minejima2019</t>
        </is>
      </c>
      <c r="B13" s="11" t="inlineStr">
        <is>
          <t>all</t>
        </is>
      </c>
      <c r="C13" s="11" t="n">
        <v>884</v>
      </c>
      <c r="D13" s="11" t="n">
        <v>57</v>
      </c>
      <c r="E13" s="11" t="n"/>
      <c r="F13" s="11" t="n"/>
      <c r="G13" s="11" t="n"/>
      <c r="H13" s="11" t="n"/>
      <c r="I13" s="11" t="n">
        <v>70</v>
      </c>
      <c r="J13" s="11" t="inlineStr">
        <is>
          <t>gram_positive</t>
        </is>
      </c>
      <c r="K13" s="11" t="inlineStr">
        <is>
          <t>Staphylococcus aureus</t>
        </is>
      </c>
      <c r="L13" s="11" t="n">
        <v>33</v>
      </c>
      <c r="M13" s="11" t="inlineStr">
        <is>
          <t>mixed</t>
        </is>
      </c>
      <c r="N13" s="11" t="inlineStr">
        <is>
          <t>mixed</t>
        </is>
      </c>
      <c r="O13" s="11" t="n"/>
      <c r="P13" s="11" t="inlineStr">
        <is>
          <t>Pitt</t>
        </is>
      </c>
      <c r="Q13" s="11" t="n"/>
      <c r="R13" s="11" t="n">
        <v>0</v>
      </c>
      <c r="S13" s="11" t="n">
        <v>72</v>
      </c>
      <c r="T13" s="11" t="n"/>
      <c r="U13" s="11" t="inlineStr">
        <is>
          <t>other</t>
        </is>
      </c>
      <c r="V13" s="11" t="n"/>
      <c r="W13" s="11" t="n"/>
    </row>
    <row r="14">
      <c r="A14" s="11" t="inlineStr">
        <is>
          <t>Nadeem2021</t>
        </is>
      </c>
      <c r="B14" s="11" t="inlineStr">
        <is>
          <t>all</t>
        </is>
      </c>
      <c r="C14" s="11" t="n">
        <v>101</v>
      </c>
      <c r="D14" s="11" t="n">
        <v>62</v>
      </c>
      <c r="E14" s="11" t="n"/>
      <c r="F14" s="11" t="n">
        <v>65</v>
      </c>
      <c r="G14" s="11" t="n">
        <v>61</v>
      </c>
      <c r="H14" s="11" t="n">
        <v>72</v>
      </c>
      <c r="I14" s="11" t="n">
        <v>54.5</v>
      </c>
      <c r="J14" s="11" t="inlineStr">
        <is>
          <t>mixed</t>
        </is>
      </c>
      <c r="K14" s="11" t="inlineStr">
        <is>
          <t>Mixed organisms</t>
        </is>
      </c>
      <c r="L14" s="11" t="n"/>
      <c r="M14" s="11" t="inlineStr">
        <is>
          <t>mixed</t>
        </is>
      </c>
      <c r="N14" s="11" t="inlineStr">
        <is>
          <t>not_applicable</t>
        </is>
      </c>
      <c r="O14" s="11" t="n">
        <v>100</v>
      </c>
      <c r="P14" s="11" t="inlineStr">
        <is>
          <t>APACHE_II</t>
        </is>
      </c>
      <c r="Q14" s="11" t="n">
        <v>18.9</v>
      </c>
      <c r="R14" s="11" t="n">
        <v>21</v>
      </c>
      <c r="S14" s="11" t="n">
        <v>55</v>
      </c>
      <c r="T14" s="11" t="n"/>
      <c r="U14" s="11" t="inlineStr">
        <is>
          <t>BacTALERT</t>
        </is>
      </c>
      <c r="V14" s="11" t="n"/>
      <c r="W14" s="11" t="n"/>
    </row>
    <row r="15">
      <c r="A15" s="11" t="inlineStr">
        <is>
          <t>Ok2013</t>
        </is>
      </c>
      <c r="B15" s="11" t="inlineStr">
        <is>
          <t>all</t>
        </is>
      </c>
      <c r="C15" s="11" t="n">
        <v>67</v>
      </c>
      <c r="D15" s="11" t="n"/>
      <c r="E15" s="11" t="n"/>
      <c r="F15" s="11" t="n"/>
      <c r="G15" s="11" t="n">
        <v>52</v>
      </c>
      <c r="H15" s="11" t="n">
        <v>74</v>
      </c>
      <c r="I15" s="11" t="n">
        <v>64.5</v>
      </c>
      <c r="J15" s="11" t="inlineStr">
        <is>
          <t>gram_positive</t>
        </is>
      </c>
      <c r="K15" s="11" t="inlineStr">
        <is>
          <t>Staphylococcus aureus</t>
        </is>
      </c>
      <c r="L15" s="11" t="n">
        <v>100</v>
      </c>
      <c r="M15" s="11" t="inlineStr">
        <is>
          <t>mixed</t>
        </is>
      </c>
      <c r="N15" s="11" t="inlineStr">
        <is>
          <t>mixed</t>
        </is>
      </c>
      <c r="O15" s="11" t="n">
        <v>54.8</v>
      </c>
      <c r="P15" s="11" t="inlineStr">
        <is>
          <t>Pitt</t>
        </is>
      </c>
      <c r="Q15" s="11" t="n"/>
      <c r="R15" s="11" t="n">
        <v>2</v>
      </c>
      <c r="S15" s="11" t="n"/>
      <c r="T15" s="11" t="n"/>
      <c r="U15" s="11" t="inlineStr">
        <is>
          <t>BacTALERT</t>
        </is>
      </c>
      <c r="V15" s="11" t="n"/>
      <c r="W15" s="11" t="n"/>
    </row>
    <row r="16">
      <c r="A16" s="11" t="inlineStr">
        <is>
          <t>PapadimitriouOlivgeris2023</t>
        </is>
      </c>
      <c r="B16" s="11" t="inlineStr">
        <is>
          <t>all</t>
        </is>
      </c>
      <c r="C16" s="11" t="n">
        <v>779</v>
      </c>
      <c r="D16" s="11" t="n"/>
      <c r="E16" s="11" t="n"/>
      <c r="F16" s="11" t="n"/>
      <c r="G16" s="11" t="n"/>
      <c r="H16" s="11" t="n"/>
      <c r="I16" s="11" t="n">
        <v>71.3</v>
      </c>
      <c r="J16" s="11" t="inlineStr">
        <is>
          <t>gram_positive</t>
        </is>
      </c>
      <c r="K16" s="11" t="inlineStr">
        <is>
          <t>Staphylococcus aureus</t>
        </is>
      </c>
      <c r="L16" s="11" t="n">
        <v>7.9</v>
      </c>
      <c r="M16" s="11" t="inlineStr">
        <is>
          <t>mixed</t>
        </is>
      </c>
      <c r="N16" s="11" t="inlineStr">
        <is>
          <t>mixed</t>
        </is>
      </c>
      <c r="O16" s="11" t="n"/>
      <c r="P16" s="11" t="inlineStr">
        <is>
          <t>SOFA</t>
        </is>
      </c>
      <c r="Q16" s="11" t="n"/>
      <c r="R16" s="11" t="n"/>
      <c r="S16" s="11" t="n">
        <v>90.7</v>
      </c>
      <c r="T16" s="11" t="n"/>
      <c r="U16" s="11" t="inlineStr">
        <is>
          <t>BacTALERT</t>
        </is>
      </c>
      <c r="V16" s="11" t="n"/>
      <c r="W16" s="11" t="n"/>
    </row>
    <row r="17">
      <c r="A17" s="11" t="inlineStr">
        <is>
          <t>Peralta2006</t>
        </is>
      </c>
      <c r="B17" s="11" t="inlineStr">
        <is>
          <t>all</t>
        </is>
      </c>
      <c r="C17" s="11" t="n">
        <v>105</v>
      </c>
      <c r="D17" s="11" t="n">
        <v>65.90000000000001</v>
      </c>
      <c r="E17" s="11" t="n"/>
      <c r="F17" s="11" t="n"/>
      <c r="G17" s="11" t="n"/>
      <c r="H17" s="11" t="n"/>
      <c r="I17" s="11" t="n">
        <v>58.1</v>
      </c>
      <c r="J17" s="11" t="inlineStr">
        <is>
          <t>gram_positive</t>
        </is>
      </c>
      <c r="K17" s="11" t="inlineStr">
        <is>
          <t>Streptococcus pneumoniae</t>
        </is>
      </c>
      <c r="L17" s="11" t="n"/>
      <c r="M17" s="11" t="inlineStr">
        <is>
          <t>mixed</t>
        </is>
      </c>
      <c r="N17" s="11" t="inlineStr">
        <is>
          <t>NR</t>
        </is>
      </c>
      <c r="O17" s="11" t="n">
        <v>13.3</v>
      </c>
      <c r="P17" s="11" t="n"/>
      <c r="Q17" s="11" t="n"/>
      <c r="R17" s="11" t="n"/>
      <c r="S17" s="11" t="n">
        <v>91.40000000000001</v>
      </c>
      <c r="T17" s="11" t="n"/>
      <c r="U17" s="11" t="inlineStr">
        <is>
          <t>BacTALERT</t>
        </is>
      </c>
      <c r="V17" s="11" t="n"/>
      <c r="W17" s="11" t="n"/>
    </row>
    <row r="18">
      <c r="A18" s="11" t="inlineStr">
        <is>
          <t>SantosPatarroyo2025</t>
        </is>
      </c>
      <c r="B18" s="11" t="inlineStr">
        <is>
          <t>all</t>
        </is>
      </c>
      <c r="C18" s="11" t="n">
        <v>164</v>
      </c>
      <c r="D18" s="11" t="n"/>
      <c r="E18" s="11" t="n"/>
      <c r="F18" s="11" t="n">
        <v>61.6</v>
      </c>
      <c r="G18" s="11" t="n">
        <v>42.1</v>
      </c>
      <c r="H18" s="11" t="n">
        <v>71.8</v>
      </c>
      <c r="I18" s="11" t="n">
        <v>62.8</v>
      </c>
      <c r="J18" s="11" t="inlineStr">
        <is>
          <t>gram_positive</t>
        </is>
      </c>
      <c r="K18" s="11" t="inlineStr">
        <is>
          <t>Staphylococcus aureus</t>
        </is>
      </c>
      <c r="L18" s="11" t="n"/>
      <c r="M18" s="11" t="inlineStr">
        <is>
          <t>endovascular</t>
        </is>
      </c>
      <c r="N18" s="11" t="inlineStr">
        <is>
          <t>NR</t>
        </is>
      </c>
      <c r="O18" s="11" t="n">
        <v>23.8</v>
      </c>
      <c r="P18" s="11" t="inlineStr">
        <is>
          <t>Charlson</t>
        </is>
      </c>
      <c r="Q18" s="11" t="n"/>
      <c r="R18" s="11" t="n">
        <v>3</v>
      </c>
      <c r="S18" s="11" t="n">
        <v>93.3</v>
      </c>
      <c r="T18" s="11" t="n"/>
      <c r="U18" s="11" t="inlineStr">
        <is>
          <t>NR</t>
        </is>
      </c>
      <c r="V18" s="11" t="n"/>
      <c r="W18" s="11" t="n"/>
    </row>
    <row r="19">
      <c r="A19" s="11" t="inlineStr">
        <is>
          <t>Takahashi2022</t>
        </is>
      </c>
      <c r="B19" s="11" t="inlineStr">
        <is>
          <t>all</t>
        </is>
      </c>
      <c r="C19" s="11" t="n">
        <v>245</v>
      </c>
      <c r="D19" s="11" t="n"/>
      <c r="E19" s="11" t="n"/>
      <c r="F19" s="11" t="n">
        <v>77</v>
      </c>
      <c r="G19" s="11" t="n">
        <v>71</v>
      </c>
      <c r="H19" s="11" t="n">
        <v>83</v>
      </c>
      <c r="I19" s="11" t="n">
        <v>57.6</v>
      </c>
      <c r="J19" s="11" t="inlineStr">
        <is>
          <t>gram_negative</t>
        </is>
      </c>
      <c r="K19" s="11" t="inlineStr">
        <is>
          <t>Enterobacteriaceae</t>
        </is>
      </c>
      <c r="L19" s="11" t="n"/>
      <c r="M19" s="11" t="inlineStr">
        <is>
          <t>mixed</t>
        </is>
      </c>
      <c r="N19" s="11" t="inlineStr">
        <is>
          <t>NR</t>
        </is>
      </c>
      <c r="O19" s="11" t="n">
        <v>3.3</v>
      </c>
      <c r="P19" s="11" t="inlineStr">
        <is>
          <t>Pitt</t>
        </is>
      </c>
      <c r="Q19" s="11" t="n"/>
      <c r="R19" s="11" t="n">
        <v>1</v>
      </c>
      <c r="S19" s="11" t="n">
        <v>85</v>
      </c>
      <c r="T19" s="11" t="n"/>
      <c r="U19" s="11" t="inlineStr">
        <is>
          <t>BACTEC</t>
        </is>
      </c>
      <c r="V19" s="11" t="n"/>
      <c r="W19" s="11" t="n"/>
    </row>
    <row r="20">
      <c r="A20" s="11" t="inlineStr">
        <is>
          <t>Turkeltaub2024</t>
        </is>
      </c>
      <c r="B20" s="11" t="inlineStr">
        <is>
          <t>all</t>
        </is>
      </c>
      <c r="C20" s="11" t="n">
        <v>60</v>
      </c>
      <c r="D20" s="11" t="n">
        <v>73.5</v>
      </c>
      <c r="E20" s="11" t="n">
        <v>18.5</v>
      </c>
      <c r="F20" s="11" t="n"/>
      <c r="G20" s="11" t="n"/>
      <c r="H20" s="11" t="n"/>
      <c r="I20" s="11" t="n">
        <v>52.5</v>
      </c>
      <c r="J20" s="11" t="inlineStr">
        <is>
          <t>mixed</t>
        </is>
      </c>
      <c r="K20" s="11" t="inlineStr">
        <is>
          <t>Staphylococcus aureus; Escherichia coli</t>
        </is>
      </c>
      <c r="L20" s="11" t="n"/>
      <c r="M20" s="11" t="inlineStr">
        <is>
          <t>mixed</t>
        </is>
      </c>
      <c r="N20" s="11" t="inlineStr">
        <is>
          <t>NR</t>
        </is>
      </c>
      <c r="O20" s="11" t="n">
        <v>21.7</v>
      </c>
      <c r="P20" s="11" t="inlineStr">
        <is>
          <t>qSOFA; Pitt</t>
        </is>
      </c>
      <c r="Q20" s="11" t="n"/>
      <c r="R20" s="11" t="n"/>
      <c r="S20" s="11" t="n"/>
      <c r="T20" s="11" t="n"/>
      <c r="U20" s="11" t="inlineStr">
        <is>
          <t>BACTEC</t>
        </is>
      </c>
      <c r="V20" s="11" t="n"/>
      <c r="W20" s="11" t="n"/>
    </row>
    <row r="21">
      <c r="A21" s="11" t="inlineStr">
        <is>
          <t>Zhang2021</t>
        </is>
      </c>
      <c r="B21" s="11" t="inlineStr">
        <is>
          <t>all</t>
        </is>
      </c>
      <c r="C21" s="11" t="n">
        <v>509</v>
      </c>
      <c r="D21" s="11" t="n"/>
      <c r="E21" s="11" t="n"/>
      <c r="F21" s="11" t="n">
        <v>61</v>
      </c>
      <c r="G21" s="11" t="n"/>
      <c r="H21" s="11" t="n"/>
      <c r="I21" s="11" t="n">
        <v>50.5</v>
      </c>
      <c r="J21" s="11" t="inlineStr">
        <is>
          <t>gram_negative</t>
        </is>
      </c>
      <c r="K21" s="11" t="inlineStr">
        <is>
          <t>Escherichia coli</t>
        </is>
      </c>
      <c r="L21" s="11" t="n"/>
      <c r="M21" s="11" t="inlineStr">
        <is>
          <t>mixed</t>
        </is>
      </c>
      <c r="N21" s="11" t="inlineStr">
        <is>
          <t>NR</t>
        </is>
      </c>
      <c r="O21" s="11" t="n">
        <v>8.199999999999999</v>
      </c>
      <c r="P21" s="11" t="inlineStr">
        <is>
          <t>Pitt</t>
        </is>
      </c>
      <c r="Q21" s="11" t="n"/>
      <c r="R21" s="11" t="n"/>
      <c r="S21" s="11" t="n">
        <v>74.5</v>
      </c>
      <c r="T21" s="11" t="n"/>
      <c r="U21" s="11" t="inlineStr">
        <is>
          <t>BACTEC</t>
        </is>
      </c>
      <c r="V21" s="11" t="n"/>
      <c r="W21" s="11" t="n"/>
    </row>
    <row r="22">
      <c r="A22" s="11" t="inlineStr">
        <is>
          <t>Marra2006</t>
        </is>
      </c>
      <c r="B22" s="11" t="inlineStr">
        <is>
          <t>all</t>
        </is>
      </c>
      <c r="C22" s="11" t="n">
        <v>91</v>
      </c>
      <c r="D22" s="11" t="n">
        <v>50</v>
      </c>
      <c r="E22" s="11" t="n">
        <v>15</v>
      </c>
      <c r="F22" s="11" t="n"/>
      <c r="G22" s="11" t="n"/>
      <c r="H22" s="11" t="n"/>
      <c r="I22" s="11" t="n">
        <v>54.9</v>
      </c>
      <c r="J22" s="11" t="inlineStr">
        <is>
          <t>gram_positive</t>
        </is>
      </c>
      <c r="K22" s="11" t="inlineStr">
        <is>
          <t>Staphylococcus aureus</t>
        </is>
      </c>
      <c r="L22" s="11" t="n">
        <v>45.1</v>
      </c>
      <c r="M22" s="11" t="inlineStr">
        <is>
          <t>mixed</t>
        </is>
      </c>
      <c r="N22" s="11" t="inlineStr">
        <is>
          <t>mixed</t>
        </is>
      </c>
      <c r="O22" s="11" t="n">
        <v>9.9</v>
      </c>
      <c r="P22" s="11" t="inlineStr">
        <is>
          <t>APACHE II, Charlson</t>
        </is>
      </c>
      <c r="Q22" s="11" t="n"/>
      <c r="R22" s="11" t="n"/>
      <c r="S22" s="11" t="n">
        <v>79.5</v>
      </c>
      <c r="T22" s="11" t="n"/>
      <c r="U22" s="11" t="inlineStr">
        <is>
          <t>BacTALERT</t>
        </is>
      </c>
      <c r="V22" s="11" t="n"/>
      <c r="W22" s="11" t="n"/>
    </row>
    <row r="23">
      <c r="A23" s="11" t="inlineStr">
        <is>
          <t>Blackberg2022</t>
        </is>
      </c>
      <c r="B23" s="11" t="inlineStr">
        <is>
          <t>all</t>
        </is>
      </c>
      <c r="C23" s="11" t="n">
        <v>286</v>
      </c>
      <c r="D23" s="11" t="n"/>
      <c r="E23" s="11" t="n"/>
      <c r="F23" s="11" t="n">
        <v>71</v>
      </c>
      <c r="G23" s="11" t="n">
        <v>57</v>
      </c>
      <c r="H23" s="11" t="n">
        <v>82</v>
      </c>
      <c r="I23" s="11" t="n">
        <v>50</v>
      </c>
      <c r="J23" s="11" t="inlineStr">
        <is>
          <t>gram_positive</t>
        </is>
      </c>
      <c r="K23" s="11" t="inlineStr">
        <is>
          <t>Streptococcus pyogenes</t>
        </is>
      </c>
      <c r="L23" s="11" t="n"/>
      <c r="M23" s="11" t="inlineStr">
        <is>
          <t>mixed</t>
        </is>
      </c>
      <c r="N23" s="11" t="inlineStr">
        <is>
          <t>mixed</t>
        </is>
      </c>
      <c r="O23" s="11" t="n"/>
      <c r="P23" s="11" t="inlineStr">
        <is>
          <t>Charlson, SOFA</t>
        </is>
      </c>
      <c r="Q23" s="11" t="n"/>
      <c r="R23" s="11" t="n"/>
      <c r="S23" s="11" t="n"/>
      <c r="T23" s="11" t="n"/>
      <c r="U23" s="11" t="inlineStr">
        <is>
          <t>BACTEC FX</t>
        </is>
      </c>
      <c r="V23" s="11" t="n"/>
      <c r="W23" s="11" t="n"/>
    </row>
    <row r="24">
      <c r="A24" s="11" t="inlineStr">
        <is>
          <t>Blackberg2023</t>
        </is>
      </c>
      <c r="B24" s="11" t="inlineStr">
        <is>
          <t>all</t>
        </is>
      </c>
      <c r="C24" s="11" t="n">
        <v>287</v>
      </c>
      <c r="D24" s="11" t="n"/>
      <c r="E24" s="11" t="n"/>
      <c r="F24" s="11" t="n">
        <v>75</v>
      </c>
      <c r="G24" s="11" t="n">
        <v>66</v>
      </c>
      <c r="H24" s="11" t="n">
        <v>85</v>
      </c>
      <c r="I24" s="11" t="n">
        <v>62</v>
      </c>
      <c r="J24" s="11" t="inlineStr">
        <is>
          <t>gram_positive</t>
        </is>
      </c>
      <c r="K24" s="11" t="inlineStr">
        <is>
          <t>Streptococcus dysgalactiae</t>
        </is>
      </c>
      <c r="L24" s="11" t="n"/>
      <c r="M24" s="11" t="inlineStr">
        <is>
          <t>mixed</t>
        </is>
      </c>
      <c r="N24" s="11" t="inlineStr">
        <is>
          <t>mixed</t>
        </is>
      </c>
      <c r="O24" s="11" t="n"/>
      <c r="P24" s="11" t="inlineStr">
        <is>
          <t>Charlson, SOFA</t>
        </is>
      </c>
      <c r="Q24" s="11" t="n"/>
      <c r="R24" s="11" t="n"/>
      <c r="S24" s="11" t="n"/>
      <c r="T24" s="11" t="n"/>
      <c r="U24" s="11" t="inlineStr">
        <is>
          <t>BACTEC FX</t>
        </is>
      </c>
      <c r="V24" s="11" t="n"/>
      <c r="W24" s="11" t="n"/>
    </row>
    <row r="25">
      <c r="A25" s="11" t="inlineStr">
        <is>
          <t>Chen2023</t>
        </is>
      </c>
      <c r="B25" s="11" t="inlineStr">
        <is>
          <t>all</t>
        </is>
      </c>
      <c r="C25" s="11" t="n">
        <v>101</v>
      </c>
      <c r="D25" s="11" t="n">
        <v>74.40000000000001</v>
      </c>
      <c r="E25" s="11" t="n">
        <v>7.4</v>
      </c>
      <c r="F25" s="11" t="n"/>
      <c r="G25" s="11" t="n"/>
      <c r="H25" s="11" t="n"/>
      <c r="I25" s="11" t="n">
        <v>62.4</v>
      </c>
      <c r="J25" s="11" t="inlineStr">
        <is>
          <t>gram_negative</t>
        </is>
      </c>
      <c r="K25" s="11" t="inlineStr">
        <is>
          <t>Klebsiella pneumoniae</t>
        </is>
      </c>
      <c r="L25" s="11" t="n"/>
      <c r="M25" s="11" t="inlineStr">
        <is>
          <t>abdominal</t>
        </is>
      </c>
      <c r="N25" s="11" t="inlineStr">
        <is>
          <t>mixed</t>
        </is>
      </c>
      <c r="O25" s="11" t="n"/>
      <c r="P25" s="11" t="inlineStr">
        <is>
          <t>Pitt bacteremia score, qSOFA, SIRS</t>
        </is>
      </c>
      <c r="Q25" s="11" t="n"/>
      <c r="R25" s="11" t="n"/>
      <c r="S25" s="11" t="n">
        <v>85.09999999999999</v>
      </c>
      <c r="T25" s="11" t="n"/>
      <c r="U25" s="11" t="inlineStr">
        <is>
          <t>BACTEC 9240</t>
        </is>
      </c>
      <c r="V25" s="11" t="n"/>
      <c r="W25" s="11" t="n"/>
    </row>
    <row r="26">
      <c r="A26" s="11" t="inlineStr">
        <is>
          <t>Choi2012</t>
        </is>
      </c>
      <c r="B26" s="11" t="inlineStr">
        <is>
          <t>all</t>
        </is>
      </c>
      <c r="C26" s="11" t="n">
        <v>41</v>
      </c>
      <c r="D26" s="11" t="n"/>
      <c r="E26" s="11" t="n"/>
      <c r="F26" s="11" t="n">
        <v>72</v>
      </c>
      <c r="G26" s="11" t="n"/>
      <c r="H26" s="11" t="n">
        <v>89</v>
      </c>
      <c r="I26" s="11" t="n">
        <v>56.1</v>
      </c>
      <c r="J26" s="11" t="inlineStr">
        <is>
          <t>gram_positive</t>
        </is>
      </c>
      <c r="K26" s="11" t="inlineStr">
        <is>
          <t>Staphylococcus aureus</t>
        </is>
      </c>
      <c r="L26" s="11" t="n">
        <v>85.40000000000001</v>
      </c>
      <c r="M26" s="11" t="inlineStr">
        <is>
          <t>mixed</t>
        </is>
      </c>
      <c r="N26" s="11" t="inlineStr">
        <is>
          <t>not_applicable</t>
        </is>
      </c>
      <c r="O26" s="11" t="n">
        <v>22</v>
      </c>
      <c r="P26" s="11" t="inlineStr">
        <is>
          <t>Charlson, Pitt bacteremia</t>
        </is>
      </c>
      <c r="Q26" s="11" t="n"/>
      <c r="R26" s="11" t="n"/>
      <c r="S26" s="11" t="n"/>
      <c r="T26" s="11" t="n"/>
      <c r="U26" s="11" t="inlineStr">
        <is>
          <t>automated</t>
        </is>
      </c>
      <c r="V26" s="11" t="n"/>
      <c r="W26" s="11" t="n"/>
    </row>
    <row r="27">
      <c r="A27" s="11" t="inlineStr">
        <is>
          <t>Liao2009</t>
        </is>
      </c>
      <c r="B27" s="11" t="inlineStr">
        <is>
          <t>all</t>
        </is>
      </c>
      <c r="C27" s="11" t="n">
        <v>231</v>
      </c>
      <c r="D27" s="11" t="n">
        <v>61.7</v>
      </c>
      <c r="E27" s="11" t="n">
        <v>15.8</v>
      </c>
      <c r="F27" s="11" t="n"/>
      <c r="G27" s="11" t="n"/>
      <c r="H27" s="11" t="n"/>
      <c r="I27" s="11" t="n">
        <v>65</v>
      </c>
      <c r="J27" s="11" t="inlineStr">
        <is>
          <t>gram_negative</t>
        </is>
      </c>
      <c r="K27" s="11" t="inlineStr">
        <is>
          <t>Klebsiella pneumoniae</t>
        </is>
      </c>
      <c r="L27" s="11" t="n"/>
      <c r="M27" s="11" t="inlineStr">
        <is>
          <t>mixed</t>
        </is>
      </c>
      <c r="N27" s="11" t="inlineStr">
        <is>
          <t>mixed</t>
        </is>
      </c>
      <c r="O27" s="11" t="n"/>
      <c r="P27" s="11" t="inlineStr">
        <is>
          <t>Pitt bacteremia, McCabe</t>
        </is>
      </c>
      <c r="Q27" s="11" t="n"/>
      <c r="R27" s="11" t="n"/>
      <c r="S27" s="11" t="n">
        <v>93.90000000000001</v>
      </c>
      <c r="T27" s="11" t="n"/>
      <c r="U27" s="11" t="inlineStr">
        <is>
          <t>BACTEC 9240</t>
        </is>
      </c>
      <c r="V27" s="11" t="n"/>
      <c r="W27" s="11" t="n"/>
    </row>
    <row r="28">
      <c r="A28" s="11" t="inlineStr">
        <is>
          <t>Krus2021</t>
        </is>
      </c>
      <c r="B28" s="11" t="inlineStr">
        <is>
          <t>all</t>
        </is>
      </c>
      <c r="C28" s="11" t="n">
        <v>263</v>
      </c>
      <c r="D28" s="11" t="n"/>
      <c r="E28" s="11" t="n"/>
      <c r="F28" s="11" t="n">
        <v>71</v>
      </c>
      <c r="G28" s="11" t="n">
        <v>59</v>
      </c>
      <c r="H28" s="11" t="n">
        <v>81</v>
      </c>
      <c r="I28" s="11" t="n">
        <v>59</v>
      </c>
      <c r="J28" s="11" t="inlineStr">
        <is>
          <t>gram_positive</t>
        </is>
      </c>
      <c r="K28" s="11" t="inlineStr">
        <is>
          <t>non-beta-hemolytic streptococci</t>
        </is>
      </c>
      <c r="L28" s="11" t="n"/>
      <c r="M28" s="11" t="inlineStr">
        <is>
          <t>mixed</t>
        </is>
      </c>
      <c r="N28" s="11" t="inlineStr">
        <is>
          <t>mixed</t>
        </is>
      </c>
      <c r="O28" s="11" t="n"/>
      <c r="P28" s="11" t="inlineStr">
        <is>
          <t>Charlson</t>
        </is>
      </c>
      <c r="Q28" s="11" t="n"/>
      <c r="R28" s="11" t="n"/>
      <c r="S28" s="11" t="n"/>
      <c r="T28" s="11" t="n"/>
      <c r="U28" s="11" t="inlineStr">
        <is>
          <t>BACTEC FX</t>
        </is>
      </c>
      <c r="V28" s="11" t="n"/>
      <c r="W28" s="11" t="n"/>
    </row>
    <row r="29">
      <c r="A29" s="11" t="inlineStr">
        <is>
          <t>Deguchi2024</t>
        </is>
      </c>
      <c r="B29" s="11" t="inlineStr">
        <is>
          <t>all</t>
        </is>
      </c>
      <c r="C29" s="11" t="n">
        <v>221</v>
      </c>
      <c r="D29" s="11" t="n"/>
      <c r="E29" s="11" t="n"/>
      <c r="F29" s="11" t="n">
        <v>74</v>
      </c>
      <c r="G29" s="11" t="n"/>
      <c r="H29" s="11" t="n"/>
      <c r="I29" s="11" t="n">
        <v>66.09999999999999</v>
      </c>
      <c r="J29" s="11" t="inlineStr">
        <is>
          <t>gram_positive</t>
        </is>
      </c>
      <c r="K29" s="11" t="inlineStr">
        <is>
          <t>Staphylococcus aureus</t>
        </is>
      </c>
      <c r="L29" s="11" t="n"/>
      <c r="M29" s="11" t="inlineStr">
        <is>
          <t>mixed</t>
        </is>
      </c>
      <c r="N29" s="11" t="inlineStr">
        <is>
          <t>mixed</t>
        </is>
      </c>
      <c r="O29" s="11" t="n">
        <v>22.5</v>
      </c>
      <c r="P29" s="11" t="inlineStr">
        <is>
          <t>Pitt bacteremia</t>
        </is>
      </c>
      <c r="Q29" s="11" t="n"/>
      <c r="R29" s="11" t="n"/>
      <c r="S29" s="11" t="n"/>
      <c r="T29" s="11" t="n"/>
      <c r="U29" s="11" t="inlineStr">
        <is>
          <t>automated</t>
        </is>
      </c>
      <c r="V29" s="11" t="n"/>
      <c r="W29" s="11" t="n"/>
    </row>
    <row r="30">
      <c r="A30" s="11" t="inlineStr">
        <is>
          <t>Peralta2007</t>
        </is>
      </c>
      <c r="B30" s="11" t="inlineStr">
        <is>
          <t>all</t>
        </is>
      </c>
      <c r="C30" s="11" t="n">
        <v>459</v>
      </c>
      <c r="D30" s="11" t="n"/>
      <c r="E30" s="11" t="n"/>
      <c r="F30" s="11" t="n">
        <v>77</v>
      </c>
      <c r="G30" s="11" t="n"/>
      <c r="H30" s="11" t="n"/>
      <c r="I30" s="11" t="n">
        <v>49.2</v>
      </c>
      <c r="J30" s="11" t="inlineStr">
        <is>
          <t>gram_negative</t>
        </is>
      </c>
      <c r="K30" s="11" t="inlineStr">
        <is>
          <t>Escherichia coli</t>
        </is>
      </c>
      <c r="L30" s="11" t="n"/>
      <c r="M30" s="11" t="inlineStr">
        <is>
          <t>mixed</t>
        </is>
      </c>
      <c r="N30" s="11" t="n"/>
      <c r="O30" s="11" t="n">
        <v>4.4</v>
      </c>
      <c r="P30" s="11" t="inlineStr">
        <is>
          <t>Charlson</t>
        </is>
      </c>
      <c r="Q30" s="11" t="n"/>
      <c r="R30" s="11" t="n"/>
      <c r="S30" s="11" t="n"/>
      <c r="T30" s="11" t="n"/>
      <c r="U30" s="11" t="inlineStr">
        <is>
          <t>BacTALERT</t>
        </is>
      </c>
      <c r="V30" s="11" t="n"/>
      <c r="W30" s="11" t="n"/>
    </row>
    <row r="31">
      <c r="A31" s="11" t="inlineStr">
        <is>
          <t>Hamilton2021</t>
        </is>
      </c>
      <c r="B31" s="11" t="inlineStr">
        <is>
          <t>all</t>
        </is>
      </c>
      <c r="C31" s="11" t="n">
        <v>3462</v>
      </c>
      <c r="D31" s="11" t="n"/>
      <c r="E31" s="11" t="n"/>
      <c r="F31" s="11" t="n"/>
      <c r="G31" s="11" t="n"/>
      <c r="H31" s="11" t="n"/>
      <c r="I31" s="11" t="n">
        <v>62</v>
      </c>
      <c r="J31" s="11" t="inlineStr">
        <is>
          <t>mixed</t>
        </is>
      </c>
      <c r="K31" s="11" t="inlineStr">
        <is>
          <t>multiple</t>
        </is>
      </c>
      <c r="L31" s="11" t="n">
        <v>28</v>
      </c>
      <c r="M31" s="11" t="inlineStr">
        <is>
          <t>mixed</t>
        </is>
      </c>
      <c r="N31" s="11" t="n"/>
      <c r="O31" s="11" t="n">
        <v>8.800000000000001</v>
      </c>
      <c r="P31" s="11" t="inlineStr">
        <is>
          <t>Charlson</t>
        </is>
      </c>
      <c r="Q31" s="11" t="n"/>
      <c r="R31" s="11" t="n">
        <v>3</v>
      </c>
      <c r="S31" s="11" t="n"/>
      <c r="T31" s="11" t="n"/>
      <c r="U31" s="11" t="inlineStr">
        <is>
          <t>BACTEC</t>
        </is>
      </c>
      <c r="V31" s="11" t="n"/>
      <c r="W31" s="11" t="n"/>
    </row>
    <row r="32">
      <c r="A32" s="11" t="inlineStr">
        <is>
          <t>Palmer2013</t>
        </is>
      </c>
      <c r="B32" s="11" t="inlineStr">
        <is>
          <t>all</t>
        </is>
      </c>
      <c r="C32" s="11" t="n">
        <v>100</v>
      </c>
      <c r="D32" s="11" t="n">
        <v>59</v>
      </c>
      <c r="E32" s="11" t="n"/>
      <c r="F32" s="11" t="n"/>
      <c r="G32" s="11" t="n"/>
      <c r="H32" s="11" t="n"/>
      <c r="I32" s="11" t="n">
        <v>61</v>
      </c>
      <c r="J32" s="11" t="inlineStr">
        <is>
          <t>gram_negative</t>
        </is>
      </c>
      <c r="K32" s="11" t="inlineStr">
        <is>
          <t>mixed_gram_negative</t>
        </is>
      </c>
      <c r="L32" s="11" t="n"/>
      <c r="M32" s="11" t="inlineStr">
        <is>
          <t>mixed</t>
        </is>
      </c>
      <c r="N32" s="11" t="n"/>
      <c r="O32" s="11" t="n">
        <v>39</v>
      </c>
      <c r="P32" s="11" t="inlineStr">
        <is>
          <t>McCabe_Pittsburgh</t>
        </is>
      </c>
      <c r="Q32" s="11" t="n">
        <v>3.3</v>
      </c>
      <c r="R32" s="11" t="n"/>
      <c r="S32" s="11" t="n"/>
      <c r="T32" s="11" t="n"/>
      <c r="U32" s="11" t="inlineStr">
        <is>
          <t>VersaTREK</t>
        </is>
      </c>
      <c r="V32" s="11" t="n"/>
      <c r="W32" s="11" t="n"/>
    </row>
    <row r="33">
      <c r="A33" s="11" t="inlineStr">
        <is>
          <t>Ishikawa2025</t>
        </is>
      </c>
      <c r="B33" s="11" t="inlineStr">
        <is>
          <t>all</t>
        </is>
      </c>
      <c r="C33" s="11" t="n">
        <v>317</v>
      </c>
      <c r="D33" s="11" t="n">
        <v>70.3</v>
      </c>
      <c r="E33" s="11" t="n">
        <v>17</v>
      </c>
      <c r="F33" s="11" t="n"/>
      <c r="G33" s="11" t="n"/>
      <c r="H33" s="11" t="n"/>
      <c r="I33" s="11" t="n">
        <v>62.5</v>
      </c>
      <c r="J33" s="11" t="inlineStr">
        <is>
          <t>gram_positive</t>
        </is>
      </c>
      <c r="K33" s="11" t="inlineStr">
        <is>
          <t>Staphylococcus aureus</t>
        </is>
      </c>
      <c r="L33" s="11" t="n">
        <v>22.4</v>
      </c>
      <c r="M33" s="11" t="inlineStr">
        <is>
          <t>mixed</t>
        </is>
      </c>
      <c r="N33" s="11" t="n"/>
      <c r="O33" s="11" t="n">
        <v>15.1</v>
      </c>
      <c r="P33" s="11" t="inlineStr">
        <is>
          <t>qSOFA</t>
        </is>
      </c>
      <c r="Q33" s="11" t="n"/>
      <c r="R33" s="11" t="n"/>
      <c r="S33" s="11" t="n"/>
      <c r="T33" s="11" t="n"/>
      <c r="U33" s="11" t="inlineStr">
        <is>
          <t>BacTALERT</t>
        </is>
      </c>
      <c r="V33" s="11" t="n"/>
      <c r="W33" s="11" t="n"/>
    </row>
    <row r="34">
      <c r="A34" s="11" t="inlineStr">
        <is>
          <t>Jerwood2012</t>
        </is>
      </c>
      <c r="B34" s="11" t="inlineStr">
        <is>
          <t>all</t>
        </is>
      </c>
      <c r="C34" s="11" t="n">
        <v>48</v>
      </c>
      <c r="D34" s="11" t="n"/>
      <c r="E34" s="11" t="n"/>
      <c r="F34" s="11" t="n"/>
      <c r="G34" s="11" t="n"/>
      <c r="H34" s="11" t="n"/>
      <c r="I34" s="11" t="n"/>
      <c r="J34" s="11" t="inlineStr">
        <is>
          <t>mixed</t>
        </is>
      </c>
      <c r="K34" s="11" t="inlineStr">
        <is>
          <t>multiple</t>
        </is>
      </c>
      <c r="L34" s="11" t="n"/>
      <c r="M34" s="11" t="inlineStr">
        <is>
          <t>mixed</t>
        </is>
      </c>
      <c r="N34" s="11" t="n"/>
      <c r="O34" s="11" t="n">
        <v>100</v>
      </c>
      <c r="P34" s="11" t="inlineStr">
        <is>
          <t>APACHE_SOFA</t>
        </is>
      </c>
      <c r="Q34" s="11" t="n"/>
      <c r="R34" s="11" t="n"/>
      <c r="S34" s="11" t="n"/>
      <c r="T34" s="11" t="n"/>
      <c r="U34" s="11" t="inlineStr">
        <is>
          <t>BacTALERT</t>
        </is>
      </c>
      <c r="V34" s="11" t="n"/>
      <c r="W34" s="11" t="n"/>
    </row>
    <row r="35">
      <c r="A35" s="11" t="inlineStr">
        <is>
          <t>Kim2010</t>
        </is>
      </c>
      <c r="B35" s="11" t="inlineStr">
        <is>
          <t>all</t>
        </is>
      </c>
      <c r="C35" s="11" t="n">
        <v>684</v>
      </c>
      <c r="D35" s="11" t="n"/>
      <c r="E35" s="11" t="n"/>
      <c r="F35" s="11" t="n">
        <v>61.5</v>
      </c>
      <c r="G35" s="11" t="n">
        <v>46.7</v>
      </c>
      <c r="H35" s="11" t="n">
        <v>75.8</v>
      </c>
      <c r="I35" s="11" t="n">
        <v>62</v>
      </c>
      <c r="J35" s="11" t="inlineStr">
        <is>
          <t>gram_positive</t>
        </is>
      </c>
      <c r="K35" s="11" t="inlineStr">
        <is>
          <t>Staphylococcus aureus</t>
        </is>
      </c>
      <c r="L35" s="11" t="n">
        <v>28</v>
      </c>
      <c r="M35" s="11" t="inlineStr">
        <is>
          <t>mixed</t>
        </is>
      </c>
      <c r="N35" s="11" t="n"/>
      <c r="O35" s="11" t="n"/>
      <c r="P35" s="11" t="inlineStr">
        <is>
          <t>Charlson</t>
        </is>
      </c>
      <c r="Q35" s="11" t="n"/>
      <c r="R35" s="11" t="n">
        <v>2</v>
      </c>
      <c r="S35" s="11" t="n"/>
      <c r="T35" s="11" t="n"/>
      <c r="U35" s="11" t="inlineStr">
        <is>
          <t>BacTALERT</t>
        </is>
      </c>
      <c r="V35" s="11" t="n"/>
      <c r="W35" s="11" t="n"/>
    </row>
    <row r="36">
      <c r="A36" s="11" t="inlineStr">
        <is>
          <t>Oldberg2021</t>
        </is>
      </c>
      <c r="B36" s="11" t="inlineStr">
        <is>
          <t>all</t>
        </is>
      </c>
      <c r="C36" s="11" t="n">
        <v>367</v>
      </c>
      <c r="D36" s="11" t="n"/>
      <c r="E36" s="11" t="n"/>
      <c r="F36" s="11" t="n">
        <v>74</v>
      </c>
      <c r="G36" s="11" t="n">
        <v>69</v>
      </c>
      <c r="H36" s="11" t="n">
        <v>83</v>
      </c>
      <c r="I36" s="11" t="n">
        <v>72</v>
      </c>
      <c r="J36" s="11" t="inlineStr">
        <is>
          <t>gram_positive</t>
        </is>
      </c>
      <c r="K36" s="11" t="inlineStr">
        <is>
          <t>Enterococcus faecalis</t>
        </is>
      </c>
      <c r="L36" s="11" t="n"/>
      <c r="M36" s="11" t="inlineStr">
        <is>
          <t>mixed</t>
        </is>
      </c>
      <c r="N36" s="11" t="n"/>
      <c r="O36" s="11" t="n"/>
      <c r="P36" s="11" t="inlineStr">
        <is>
          <t>Charlson</t>
        </is>
      </c>
      <c r="Q36" s="11" t="n"/>
      <c r="R36" s="11" t="n">
        <v>2</v>
      </c>
      <c r="S36" s="11" t="n"/>
      <c r="T36" s="11" t="n"/>
      <c r="U36" s="11" t="inlineStr">
        <is>
          <t>BACTEC</t>
        </is>
      </c>
      <c r="V36" s="11" t="n"/>
      <c r="W36" s="11" t="n"/>
    </row>
    <row r="37">
      <c r="A37" s="11" t="inlineStr">
        <is>
          <t>Kassis2009</t>
        </is>
      </c>
      <c r="B37" s="11" t="inlineStr">
        <is>
          <t>all</t>
        </is>
      </c>
      <c r="C37" s="11" t="n">
        <v>272</v>
      </c>
      <c r="D37" s="11" t="n"/>
      <c r="E37" s="11" t="n"/>
      <c r="F37" s="11" t="n"/>
      <c r="G37" s="11" t="n"/>
      <c r="H37" s="11" t="n"/>
      <c r="I37" s="11" t="n"/>
      <c r="J37" s="11" t="inlineStr">
        <is>
          <t>gram_positive</t>
        </is>
      </c>
      <c r="K37" s="11" t="inlineStr">
        <is>
          <t>Staphylococcus epidermidis_coagulase_negative</t>
        </is>
      </c>
      <c r="L37" s="11" t="n"/>
      <c r="M37" s="11" t="inlineStr">
        <is>
          <t>mixed</t>
        </is>
      </c>
      <c r="N37" s="11" t="n"/>
      <c r="O37" s="11" t="n"/>
      <c r="P37" s="11" t="n"/>
      <c r="Q37" s="11" t="n"/>
      <c r="R37" s="11" t="n"/>
      <c r="S37" s="11" t="n"/>
      <c r="T37" s="11" t="n"/>
      <c r="U37" s="11" t="inlineStr">
        <is>
          <t>BACTEC</t>
        </is>
      </c>
      <c r="V37" s="11" t="n"/>
      <c r="W37" s="11" t="n"/>
    </row>
    <row r="38">
      <c r="A38" s="11" t="inlineStr">
        <is>
          <t>Lambregts2017</t>
        </is>
      </c>
      <c r="B38" s="11" t="inlineStr">
        <is>
          <t>all</t>
        </is>
      </c>
      <c r="C38" s="11" t="n">
        <v>154</v>
      </c>
      <c r="D38" s="11" t="n"/>
      <c r="E38" s="11" t="n"/>
      <c r="F38" s="11" t="n">
        <v>61</v>
      </c>
      <c r="G38" s="11" t="n">
        <v>47</v>
      </c>
      <c r="H38" s="11" t="n">
        <v>67</v>
      </c>
      <c r="I38" s="11" t="n">
        <v>60.5</v>
      </c>
      <c r="J38" s="11" t="inlineStr">
        <is>
          <t>mixed</t>
        </is>
      </c>
      <c r="K38" s="11" t="inlineStr">
        <is>
          <t>mixed_gram_positive_negative</t>
        </is>
      </c>
      <c r="L38" s="11" t="n"/>
      <c r="M38" s="11" t="inlineStr">
        <is>
          <t>mixed</t>
        </is>
      </c>
      <c r="N38" s="11" t="inlineStr">
        <is>
          <t>mixed</t>
        </is>
      </c>
      <c r="O38" s="11" t="n">
        <v>25.3</v>
      </c>
      <c r="P38" s="11" t="n"/>
      <c r="Q38" s="11" t="n"/>
      <c r="R38" s="11" t="n"/>
      <c r="S38" s="11" t="n"/>
      <c r="T38" s="11" t="n"/>
      <c r="U38" s="11" t="inlineStr">
        <is>
          <t>BACTEC FX</t>
        </is>
      </c>
      <c r="V38" s="11" t="n"/>
      <c r="W38" s="11" t="n"/>
    </row>
    <row r="39">
      <c r="A39" s="11" t="inlineStr">
        <is>
          <t>Laupland2022</t>
        </is>
      </c>
      <c r="B39" s="11" t="inlineStr">
        <is>
          <t>all</t>
        </is>
      </c>
      <c r="C39" s="11" t="n">
        <v>16276</v>
      </c>
      <c r="D39" s="11" t="n"/>
      <c r="E39" s="11" t="n"/>
      <c r="F39" s="11" t="n"/>
      <c r="G39" s="11" t="n"/>
      <c r="H39" s="11" t="n"/>
      <c r="I39" s="11" t="n">
        <v>50</v>
      </c>
      <c r="J39" s="11" t="inlineStr">
        <is>
          <t>gram_positive</t>
        </is>
      </c>
      <c r="K39" s="11" t="inlineStr">
        <is>
          <t>Staphylococcus aureus</t>
        </is>
      </c>
      <c r="L39" s="11" t="n"/>
      <c r="M39" s="11" t="inlineStr">
        <is>
          <t>mixed</t>
        </is>
      </c>
      <c r="N39" s="11" t="inlineStr">
        <is>
          <t>mixed</t>
        </is>
      </c>
      <c r="O39" s="11" t="n"/>
      <c r="P39" s="11" t="inlineStr">
        <is>
          <t>Charlson</t>
        </is>
      </c>
      <c r="Q39" s="11" t="n"/>
      <c r="R39" s="11" t="n"/>
      <c r="S39" s="11" t="n"/>
      <c r="T39" s="11" t="n"/>
      <c r="U39" s="11" t="inlineStr">
        <is>
          <t>BACT/ALERT</t>
        </is>
      </c>
      <c r="V39" s="11" t="n"/>
      <c r="W39" s="11" t="n"/>
    </row>
    <row r="40">
      <c r="A40" s="11" t="inlineStr">
        <is>
          <t>Laupland2024</t>
        </is>
      </c>
      <c r="B40" s="11" t="inlineStr">
        <is>
          <t>all</t>
        </is>
      </c>
      <c r="C40" s="11" t="n">
        <v>109772</v>
      </c>
      <c r="D40" s="11" t="n"/>
      <c r="E40" s="11" t="n"/>
      <c r="F40" s="11" t="n"/>
      <c r="G40" s="11" t="n"/>
      <c r="H40" s="11" t="n"/>
      <c r="I40" s="11" t="n"/>
      <c r="J40" s="11" t="inlineStr">
        <is>
          <t>mixed</t>
        </is>
      </c>
      <c r="K40" s="11" t="inlineStr">
        <is>
          <t>mixed</t>
        </is>
      </c>
      <c r="L40" s="11" t="n"/>
      <c r="M40" s="11" t="inlineStr">
        <is>
          <t>mixed</t>
        </is>
      </c>
      <c r="N40" s="11" t="inlineStr">
        <is>
          <t>mixed</t>
        </is>
      </c>
      <c r="O40" s="11" t="n"/>
      <c r="P40" s="11" t="n"/>
      <c r="Q40" s="11" t="n"/>
      <c r="R40" s="11" t="n"/>
      <c r="S40" s="11" t="n"/>
      <c r="T40" s="11" t="n"/>
      <c r="U40" s="11" t="inlineStr">
        <is>
          <t>BACT/ALERT</t>
        </is>
      </c>
      <c r="V40" s="11" t="n"/>
      <c r="W40" s="11" t="n"/>
    </row>
    <row r="41">
      <c r="A41" s="11" t="inlineStr">
        <is>
          <t>Ljungquist2025</t>
        </is>
      </c>
      <c r="B41" s="11" t="inlineStr">
        <is>
          <t>all</t>
        </is>
      </c>
      <c r="C41" s="11" t="n">
        <v>12585</v>
      </c>
      <c r="D41" s="11" t="n"/>
      <c r="E41" s="11" t="n"/>
      <c r="F41" s="11" t="n">
        <v>74</v>
      </c>
      <c r="G41" s="11" t="n">
        <v>62</v>
      </c>
      <c r="H41" s="11" t="n">
        <v>82</v>
      </c>
      <c r="I41" s="11" t="n">
        <v>57</v>
      </c>
      <c r="J41" s="11" t="inlineStr">
        <is>
          <t>mixed</t>
        </is>
      </c>
      <c r="K41" s="11" t="inlineStr">
        <is>
          <t>mixed</t>
        </is>
      </c>
      <c r="L41" s="11" t="n"/>
      <c r="M41" s="11" t="inlineStr">
        <is>
          <t>mixed</t>
        </is>
      </c>
      <c r="N41" s="11" t="n"/>
      <c r="O41" s="11" t="n"/>
      <c r="P41" s="11" t="inlineStr">
        <is>
          <t>qSOFA, NEWS2, Charlson</t>
        </is>
      </c>
      <c r="Q41" s="11" t="n"/>
      <c r="R41" s="11" t="n"/>
      <c r="S41" s="11" t="n"/>
      <c r="T41" s="11" t="n"/>
      <c r="U41" s="11" t="inlineStr">
        <is>
          <t>BD Bactec</t>
        </is>
      </c>
      <c r="V41" s="11" t="n"/>
      <c r="W41" s="11" t="n"/>
    </row>
    <row r="42">
      <c r="A42" s="11" t="inlineStr">
        <is>
          <t>Rolo2022</t>
        </is>
      </c>
      <c r="B42" s="11" t="inlineStr">
        <is>
          <t>all</t>
        </is>
      </c>
      <c r="C42" s="11" t="n">
        <v>328</v>
      </c>
      <c r="D42" s="11" t="n"/>
      <c r="E42" s="11" t="n"/>
      <c r="F42" s="11" t="n">
        <v>66</v>
      </c>
      <c r="G42" s="11" t="n">
        <v>55</v>
      </c>
      <c r="H42" s="11" t="n">
        <v>77</v>
      </c>
      <c r="I42" s="11" t="n">
        <v>66.2</v>
      </c>
      <c r="J42" s="11" t="inlineStr">
        <is>
          <t>gram_negative</t>
        </is>
      </c>
      <c r="K42" s="11" t="inlineStr">
        <is>
          <t>Pseudomonas aeruginosa</t>
        </is>
      </c>
      <c r="L42" s="11" t="n"/>
      <c r="M42" s="11" t="inlineStr">
        <is>
          <t>mixed</t>
        </is>
      </c>
      <c r="N42" s="11" t="n"/>
      <c r="O42" s="11" t="n"/>
      <c r="P42" s="11" t="inlineStr">
        <is>
          <t>Charlson, Pitt</t>
        </is>
      </c>
      <c r="Q42" s="11" t="n"/>
      <c r="R42" s="11" t="n">
        <v>2</v>
      </c>
      <c r="S42" s="11" t="n">
        <v>64</v>
      </c>
      <c r="T42" s="11" t="n"/>
      <c r="U42" s="11" t="inlineStr">
        <is>
          <t>BACT/ALERT</t>
        </is>
      </c>
      <c r="V42" s="11" t="n"/>
      <c r="W42" s="11" t="n"/>
    </row>
    <row r="43">
      <c r="A43" s="11" t="inlineStr">
        <is>
          <t>Martinez2006</t>
        </is>
      </c>
      <c r="B43" s="11" t="inlineStr">
        <is>
          <t>all</t>
        </is>
      </c>
      <c r="C43" s="11" t="n">
        <v>185</v>
      </c>
      <c r="D43" s="11" t="n">
        <v>65.27</v>
      </c>
      <c r="E43" s="11" t="n"/>
      <c r="F43" s="11" t="n"/>
      <c r="G43" s="11" t="n"/>
      <c r="H43" s="11" t="n"/>
      <c r="I43" s="11" t="n">
        <v>57</v>
      </c>
      <c r="J43" s="11" t="inlineStr">
        <is>
          <t>gram_negative</t>
        </is>
      </c>
      <c r="K43" s="11" t="inlineStr">
        <is>
          <t>Escherichia coli</t>
        </is>
      </c>
      <c r="L43" s="11" t="n"/>
      <c r="M43" s="11" t="inlineStr">
        <is>
          <t>mixed</t>
        </is>
      </c>
      <c r="N43" s="11" t="n"/>
      <c r="O43" s="11" t="n"/>
      <c r="P43" s="11" t="n"/>
      <c r="Q43" s="11" t="n"/>
      <c r="R43" s="11" t="n"/>
      <c r="S43" s="11" t="n"/>
      <c r="T43" s="11" t="n"/>
      <c r="U43" s="11" t="inlineStr">
        <is>
          <t>BACTEC</t>
        </is>
      </c>
      <c r="V43" s="11" t="n"/>
      <c r="W43" s="11" t="n"/>
    </row>
    <row r="44">
      <c r="A44" s="11" t="inlineStr">
        <is>
          <t>Hsu2014</t>
        </is>
      </c>
      <c r="B44" s="11" t="inlineStr">
        <is>
          <t>all</t>
        </is>
      </c>
      <c r="C44" s="11" t="n">
        <v>87</v>
      </c>
      <c r="D44" s="11" t="n"/>
      <c r="E44" s="11" t="n"/>
      <c r="F44" s="11" t="n">
        <v>64</v>
      </c>
      <c r="G44" s="11" t="n"/>
      <c r="H44" s="11" t="n"/>
      <c r="I44" s="11" t="n"/>
      <c r="J44" s="11" t="inlineStr">
        <is>
          <t>gram_positive</t>
        </is>
      </c>
      <c r="K44" s="11" t="inlineStr">
        <is>
          <t>Staphylococcus aureus</t>
        </is>
      </c>
      <c r="L44" s="11" t="n">
        <v>32</v>
      </c>
      <c r="M44" s="11" t="inlineStr">
        <is>
          <t>mixed</t>
        </is>
      </c>
      <c r="N44" s="11" t="inlineStr">
        <is>
          <t>mixed</t>
        </is>
      </c>
      <c r="O44" s="11" t="n"/>
      <c r="P44" s="11" t="inlineStr">
        <is>
          <t>Pittsburgh, Charlson</t>
        </is>
      </c>
      <c r="Q44" s="11" t="n">
        <v>2.7</v>
      </c>
      <c r="R44" s="11" t="n"/>
      <c r="S44" s="11" t="n"/>
      <c r="T44" s="11" t="n"/>
      <c r="U44" s="11" t="inlineStr">
        <is>
          <t>BACTEC</t>
        </is>
      </c>
      <c r="V44" s="11" t="n"/>
      <c r="W44" s="11" t="n"/>
    </row>
    <row r="45">
      <c r="A45" s="11" t="inlineStr">
        <is>
          <t>Michelson2021</t>
        </is>
      </c>
      <c r="B45" s="11" t="inlineStr">
        <is>
          <t>all</t>
        </is>
      </c>
      <c r="C45" s="11" t="n">
        <v>477</v>
      </c>
      <c r="D45" s="11" t="n"/>
      <c r="E45" s="11" t="n"/>
      <c r="F45" s="11" t="n"/>
      <c r="G45" s="11" t="n"/>
      <c r="H45" s="11" t="n"/>
      <c r="I45" s="11" t="n"/>
      <c r="J45" s="11" t="inlineStr">
        <is>
          <t>gram_positive</t>
        </is>
      </c>
      <c r="K45" s="11" t="inlineStr">
        <is>
          <t>Enterococcus spp.</t>
        </is>
      </c>
      <c r="L45" s="11" t="n"/>
      <c r="M45" s="11" t="inlineStr">
        <is>
          <t>mixed</t>
        </is>
      </c>
      <c r="N45" s="11" t="n"/>
      <c r="O45" s="11" t="n"/>
      <c r="P45" s="11" t="inlineStr">
        <is>
          <t>qSOFA, CCI</t>
        </is>
      </c>
      <c r="Q45" s="11" t="n"/>
      <c r="R45" s="11" t="n"/>
      <c r="S45" s="11" t="n">
        <v>90</v>
      </c>
      <c r="T45" s="11" t="n"/>
      <c r="U45" s="11" t="inlineStr">
        <is>
          <t>BioMerieux</t>
        </is>
      </c>
      <c r="V45" s="11" t="n"/>
      <c r="W45" s="11" t="n"/>
    </row>
    <row r="46">
      <c r="A46" s="11" t="inlineStr">
        <is>
          <t>Osaki2020</t>
        </is>
      </c>
      <c r="B46" s="11" t="inlineStr">
        <is>
          <t>all</t>
        </is>
      </c>
      <c r="C46" s="11" t="n">
        <v>206</v>
      </c>
      <c r="D46" s="11" t="n"/>
      <c r="E46" s="11" t="n"/>
      <c r="F46" s="11" t="n"/>
      <c r="G46" s="11" t="n"/>
      <c r="H46" s="11" t="n"/>
      <c r="I46" s="11" t="n"/>
      <c r="J46" s="11" t="inlineStr">
        <is>
          <t>gram_positive</t>
        </is>
      </c>
      <c r="K46" s="11" t="inlineStr">
        <is>
          <t>Staphylococcus epidermidis, Staphylococcus hominis</t>
        </is>
      </c>
      <c r="L46" s="11" t="n"/>
      <c r="M46" s="11" t="inlineStr">
        <is>
          <t>mixed</t>
        </is>
      </c>
      <c r="N46" s="11" t="n"/>
      <c r="O46" s="11" t="n"/>
      <c r="P46" s="11" t="n"/>
      <c r="Q46" s="11" t="n"/>
      <c r="R46" s="11" t="n"/>
      <c r="S46" s="11" t="n"/>
      <c r="T46" s="11" t="n"/>
      <c r="U46" s="11" t="inlineStr">
        <is>
          <t>BACTEC</t>
        </is>
      </c>
      <c r="V46" s="11" t="n"/>
      <c r="W46" s="11" t="n"/>
    </row>
    <row r="47">
      <c r="A47" s="11" t="inlineStr">
        <is>
          <t>Paquette2021</t>
        </is>
      </c>
      <c r="B47" s="11" t="inlineStr">
        <is>
          <t>all</t>
        </is>
      </c>
      <c r="C47" s="11" t="n">
        <v>315</v>
      </c>
      <c r="D47" s="11" t="n">
        <v>65.3</v>
      </c>
      <c r="E47" s="11" t="n">
        <v>17.7</v>
      </c>
      <c r="F47" s="11" t="n"/>
      <c r="G47" s="11" t="n"/>
      <c r="H47" s="11" t="n"/>
      <c r="I47" s="11" t="n">
        <v>63.4</v>
      </c>
      <c r="J47" s="11" t="inlineStr">
        <is>
          <t>mixed</t>
        </is>
      </c>
      <c r="K47" s="11" t="inlineStr">
        <is>
          <t>gram-positive, gram-negative, Candida</t>
        </is>
      </c>
      <c r="L47" s="11" t="n"/>
      <c r="M47" s="11" t="inlineStr">
        <is>
          <t>mixed</t>
        </is>
      </c>
      <c r="N47" s="11" t="n"/>
      <c r="O47" s="11" t="n"/>
      <c r="P47" s="11" t="inlineStr">
        <is>
          <t>qSOFA</t>
        </is>
      </c>
      <c r="Q47" s="11" t="n"/>
      <c r="R47" s="11" t="n"/>
      <c r="S47" s="11" t="n"/>
      <c r="T47" s="11" t="n"/>
      <c r="U47" s="11" t="inlineStr">
        <is>
          <t>BacTALERT</t>
        </is>
      </c>
      <c r="V47" s="11" t="n"/>
      <c r="W47" s="11" t="n"/>
    </row>
    <row r="48">
      <c r="A48" s="11" t="inlineStr">
        <is>
          <t>Peri2026</t>
        </is>
      </c>
      <c r="B48" s="11" t="inlineStr">
        <is>
          <t>all</t>
        </is>
      </c>
      <c r="C48" s="11" t="n">
        <v>102</v>
      </c>
      <c r="D48" s="11" t="n"/>
      <c r="E48" s="11" t="n"/>
      <c r="F48" s="11" t="n"/>
      <c r="G48" s="11" t="n"/>
      <c r="H48" s="11" t="n"/>
      <c r="I48" s="11" t="n"/>
      <c r="J48" s="11" t="inlineStr">
        <is>
          <t>mixed</t>
        </is>
      </c>
      <c r="K48" s="11" t="inlineStr">
        <is>
          <t>Enterococcus faecium, Staphylococcus aureus, Klebsiella pneumoniae, Pseudomonas aeruginosa, Escherichia coli, Candida</t>
        </is>
      </c>
      <c r="L48" s="11" t="n"/>
      <c r="M48" s="11" t="inlineStr">
        <is>
          <t>mixed</t>
        </is>
      </c>
      <c r="N48" s="11" t="n"/>
      <c r="O48" s="11" t="n"/>
      <c r="P48" s="11" t="inlineStr">
        <is>
          <t>Charlson</t>
        </is>
      </c>
      <c r="Q48" s="11" t="n"/>
      <c r="R48" s="11" t="n"/>
      <c r="S48" s="11" t="n"/>
      <c r="T48" s="11" t="n"/>
      <c r="U48" s="11" t="inlineStr">
        <is>
          <t>NR</t>
        </is>
      </c>
      <c r="V48" s="11" t="n"/>
      <c r="W48" s="11" t="n"/>
    </row>
    <row r="49">
      <c r="A49" s="11" t="inlineStr">
        <is>
          <t>Simos2022</t>
        </is>
      </c>
      <c r="B49" s="11" t="inlineStr">
        <is>
          <t>all</t>
        </is>
      </c>
      <c r="C49" s="11" t="n">
        <v>106</v>
      </c>
      <c r="D49" s="11" t="n">
        <v>68</v>
      </c>
      <c r="E49" s="11" t="n"/>
      <c r="F49" s="11" t="n">
        <v>68</v>
      </c>
      <c r="G49" s="11" t="n">
        <v>52</v>
      </c>
      <c r="H49" s="11" t="n">
        <v>76</v>
      </c>
      <c r="I49" s="11" t="n">
        <v>63.2</v>
      </c>
      <c r="J49" s="11" t="inlineStr">
        <is>
          <t>gram_positive</t>
        </is>
      </c>
      <c r="K49" s="11" t="inlineStr">
        <is>
          <t>Staphylococcus aureus</t>
        </is>
      </c>
      <c r="L49" s="11" t="n">
        <v>11.3</v>
      </c>
      <c r="M49" s="11" t="inlineStr">
        <is>
          <t>mixed</t>
        </is>
      </c>
      <c r="N49" s="11" t="inlineStr">
        <is>
          <t>catheter_removal</t>
        </is>
      </c>
      <c r="O49" s="11" t="n"/>
      <c r="P49" s="11" t="inlineStr">
        <is>
          <t>qSOFA</t>
        </is>
      </c>
      <c r="Q49" s="11" t="n"/>
      <c r="R49" s="11" t="n"/>
      <c r="S49" s="11" t="n"/>
      <c r="T49" s="11" t="n"/>
      <c r="U49" s="11" t="inlineStr">
        <is>
          <t>BacTALERT</t>
        </is>
      </c>
      <c r="V49" s="11" t="n"/>
      <c r="W49" s="11" t="n"/>
    </row>
    <row r="50">
      <c r="A50" s="11" t="inlineStr">
        <is>
          <t>Khatib2005</t>
        </is>
      </c>
      <c r="B50" s="11" t="inlineStr">
        <is>
          <t>all</t>
        </is>
      </c>
      <c r="C50" s="11" t="n">
        <v>312</v>
      </c>
      <c r="D50" s="11" t="n">
        <v>60</v>
      </c>
      <c r="E50" s="11" t="n"/>
      <c r="F50" s="11" t="n">
        <v>59</v>
      </c>
      <c r="G50" s="11" t="n"/>
      <c r="H50" s="11" t="n"/>
      <c r="I50" s="11" t="n">
        <v>55.1</v>
      </c>
      <c r="J50" s="11" t="inlineStr">
        <is>
          <t>gram_positive</t>
        </is>
      </c>
      <c r="K50" s="11" t="inlineStr">
        <is>
          <t>Staphylococcus aureus</t>
        </is>
      </c>
      <c r="L50" s="11" t="n">
        <v>52.2</v>
      </c>
      <c r="M50" s="11" t="inlineStr">
        <is>
          <t>mixed</t>
        </is>
      </c>
      <c r="N50" s="11" t="n"/>
      <c r="O50" s="11" t="n"/>
      <c r="P50" s="11" t="n"/>
      <c r="Q50" s="11" t="n"/>
      <c r="R50" s="11" t="n"/>
      <c r="S50" s="11" t="n"/>
      <c r="T50" s="11" t="n"/>
      <c r="U50" s="11" t="inlineStr">
        <is>
          <t>BACTEC</t>
        </is>
      </c>
      <c r="V50" s="11" t="n"/>
      <c r="W50" s="11" t="n"/>
    </row>
    <row r="51">
      <c r="A51" s="11" t="inlineStr">
        <is>
          <t>Alvarez2012</t>
        </is>
      </c>
      <c r="B51" s="11" t="inlineStr">
        <is>
          <t>all</t>
        </is>
      </c>
      <c r="C51" s="11" t="n">
        <v>226</v>
      </c>
      <c r="D51" s="11" t="n"/>
      <c r="E51" s="11" t="n"/>
      <c r="F51" s="11" t="n"/>
      <c r="G51" s="11" t="n"/>
      <c r="H51" s="11" t="n"/>
      <c r="I51" s="11" t="n">
        <v>54.4</v>
      </c>
      <c r="J51" s="11" t="inlineStr">
        <is>
          <t>gram_negative</t>
        </is>
      </c>
      <c r="K51" s="11" t="inlineStr">
        <is>
          <t>Escherichia coli</t>
        </is>
      </c>
      <c r="L51" s="11" t="n">
        <v>0</v>
      </c>
      <c r="M51" s="11" t="inlineStr">
        <is>
          <t>mixed</t>
        </is>
      </c>
      <c r="N51" s="11" t="n"/>
      <c r="O51" s="11" t="n"/>
      <c r="P51" s="11" t="inlineStr">
        <is>
          <t>Charlson</t>
        </is>
      </c>
      <c r="Q51" s="11" t="n"/>
      <c r="R51" s="11" t="n"/>
      <c r="S51" s="11" t="n">
        <v>76.5</v>
      </c>
      <c r="T51" s="11" t="n"/>
      <c r="U51" s="11" t="inlineStr">
        <is>
          <t>BACTEC</t>
        </is>
      </c>
      <c r="V51" s="11" t="n"/>
      <c r="W51" s="11" t="n"/>
    </row>
    <row r="52">
      <c r="A52" s="11" t="inlineStr">
        <is>
          <t>Savithri2011</t>
        </is>
      </c>
      <c r="B52" s="11" t="inlineStr">
        <is>
          <t>all</t>
        </is>
      </c>
      <c r="C52" s="11" t="n">
        <v>54</v>
      </c>
      <c r="D52" s="11" t="n">
        <v>54</v>
      </c>
      <c r="E52" s="11" t="n">
        <v>16</v>
      </c>
      <c r="F52" s="11" t="n"/>
      <c r="G52" s="11" t="n"/>
      <c r="H52" s="11" t="n"/>
      <c r="I52" s="11" t="n">
        <v>72.2</v>
      </c>
      <c r="J52" s="11" t="inlineStr">
        <is>
          <t>gram_positive</t>
        </is>
      </c>
      <c r="K52" s="11" t="inlineStr">
        <is>
          <t>Coagulase-negative staphylococci</t>
        </is>
      </c>
      <c r="L52" s="11" t="n"/>
      <c r="M52" s="11" t="inlineStr">
        <is>
          <t>Mixed (central venous line, vascular devices, wound, other)</t>
        </is>
      </c>
      <c r="N52" s="11" t="n"/>
      <c r="O52" s="11" t="n">
        <v>100</v>
      </c>
      <c r="P52" s="11" t="inlineStr">
        <is>
          <t>SOFA</t>
        </is>
      </c>
      <c r="Q52" s="11" t="n">
        <v>8.300000000000001</v>
      </c>
      <c r="R52" s="11" t="n"/>
      <c r="S52" s="11" t="n"/>
      <c r="T52" s="11" t="n"/>
      <c r="U52" s="11" t="inlineStr">
        <is>
          <t>BacTALERT</t>
        </is>
      </c>
      <c r="V52" s="11" t="n"/>
      <c r="W52" s="11" t="n"/>
    </row>
    <row r="53">
      <c r="A53" s="11" t="inlineStr">
        <is>
          <t>Simeon2019</t>
        </is>
      </c>
      <c r="B53" s="11" t="inlineStr">
        <is>
          <t>all</t>
        </is>
      </c>
      <c r="C53" s="11" t="n">
        <v>587</v>
      </c>
      <c r="D53" s="11" t="n">
        <v>65.3</v>
      </c>
      <c r="E53" s="11" t="n">
        <v>16.3</v>
      </c>
      <c r="F53" s="11" t="n"/>
      <c r="G53" s="11" t="n"/>
      <c r="H53" s="11" t="n"/>
      <c r="I53" s="11" t="n">
        <v>71.59999999999999</v>
      </c>
      <c r="J53" s="11" t="inlineStr">
        <is>
          <t>gram_positive</t>
        </is>
      </c>
      <c r="K53" s="11" t="inlineStr">
        <is>
          <t>Staphylococcus aureus</t>
        </is>
      </c>
      <c r="L53" s="11" t="n">
        <v>19.2</v>
      </c>
      <c r="M53" s="11" t="inlineStr">
        <is>
          <t>Mixed (nosocomial, healthcare-associated, community-acquired)</t>
        </is>
      </c>
      <c r="N53" s="11" t="n"/>
      <c r="O53" s="11" t="n">
        <v>28.1</v>
      </c>
      <c r="P53" s="11" t="inlineStr">
        <is>
          <t>McCabe score</t>
        </is>
      </c>
      <c r="Q53" s="11" t="n"/>
      <c r="R53" s="11" t="n"/>
      <c r="S53" s="11" t="n"/>
      <c r="T53" s="11" t="n"/>
      <c r="U53" s="11" t="inlineStr">
        <is>
          <t>BACTEC and BacT/Alert</t>
        </is>
      </c>
      <c r="V53" s="11" t="n"/>
      <c r="W53" s="11" t="n"/>
    </row>
    <row r="54">
      <c r="A54" s="11" t="inlineStr">
        <is>
          <t>Tsai2025</t>
        </is>
      </c>
      <c r="B54" s="11" t="inlineStr">
        <is>
          <t>all</t>
        </is>
      </c>
      <c r="C54" s="11" t="n">
        <v>1015</v>
      </c>
      <c r="D54" s="11" t="n">
        <v>69</v>
      </c>
      <c r="E54" s="11" t="n"/>
      <c r="F54" s="11" t="n">
        <v>69</v>
      </c>
      <c r="G54" s="11" t="n">
        <v>57</v>
      </c>
      <c r="H54" s="11" t="n">
        <v>80</v>
      </c>
      <c r="I54" s="11" t="n">
        <v>52.6</v>
      </c>
      <c r="J54" s="11" t="inlineStr">
        <is>
          <t>mixed</t>
        </is>
      </c>
      <c r="K54" s="11" t="inlineStr">
        <is>
          <t>Mixed (Klebsiella, Staphylococcus aureus, Streptococcus, Escherichia coli, Enterococcus, anaerobes)</t>
        </is>
      </c>
      <c r="L54" s="11" t="n"/>
      <c r="M54" s="11" t="inlineStr">
        <is>
          <t>Mixed (respiratory, intra-abdominal, urinary, skin/soft-tissue, biliary, primary, bone/joint, liver abscess)</t>
        </is>
      </c>
      <c r="N54" s="11" t="inlineStr">
        <is>
          <t>Yes/No documented</t>
        </is>
      </c>
      <c r="O54" s="11" t="n"/>
      <c r="P54" s="11" t="inlineStr">
        <is>
          <t>PBS (Pitt Bacteremia Score)</t>
        </is>
      </c>
      <c r="Q54" s="11" t="n"/>
      <c r="R54" s="11" t="n"/>
      <c r="S54" s="11" t="n"/>
      <c r="T54" s="11" t="n"/>
      <c r="U54" s="11" t="inlineStr">
        <is>
          <t>BACTEC 9240</t>
        </is>
      </c>
      <c r="V54" s="11" t="n"/>
      <c r="W54" s="11" t="n"/>
    </row>
    <row r="55">
      <c r="A55" s="11" t="inlineStr">
        <is>
          <t>Hsieh2022</t>
        </is>
      </c>
      <c r="B55" s="11" t="inlineStr">
        <is>
          <t>all</t>
        </is>
      </c>
      <c r="C55" s="11" t="n"/>
      <c r="D55" s="11" t="n"/>
      <c r="E55" s="11" t="n"/>
      <c r="F55" s="11" t="n"/>
      <c r="G55" s="11" t="n"/>
      <c r="H55" s="11" t="n"/>
      <c r="I55" s="11" t="n"/>
      <c r="J55" s="11" t="inlineStr">
        <is>
          <t>mixed</t>
        </is>
      </c>
      <c r="K55" s="11" t="inlineStr">
        <is>
          <t>Mixed bacteria (focus on Gram-positive and Gram-negative)</t>
        </is>
      </c>
      <c r="L55" s="11" t="n"/>
      <c r="M55" s="11" t="inlineStr">
        <is>
          <t>Mixed</t>
        </is>
      </c>
      <c r="N55" s="11" t="n"/>
      <c r="O55" s="11" t="n"/>
      <c r="P55" s="11" t="n"/>
      <c r="Q55" s="11" t="n"/>
      <c r="R55" s="11" t="n"/>
      <c r="S55" s="11" t="n"/>
      <c r="T55" s="11" t="n"/>
      <c r="U55" s="11" t="n"/>
      <c r="V55" s="11" t="n"/>
      <c r="W55" s="11" t="n"/>
    </row>
    <row r="56">
      <c r="A56" s="11" t="inlineStr">
        <is>
          <t>Yang2024</t>
        </is>
      </c>
      <c r="B56" s="11" t="inlineStr">
        <is>
          <t>all</t>
        </is>
      </c>
      <c r="C56" s="11" t="n">
        <v>1760</v>
      </c>
      <c r="D56" s="11" t="n">
        <v>61</v>
      </c>
      <c r="E56" s="11" t="n"/>
      <c r="F56" s="11" t="n">
        <v>61</v>
      </c>
      <c r="G56" s="11" t="n">
        <v>52</v>
      </c>
      <c r="H56" s="11" t="n">
        <v>75</v>
      </c>
      <c r="I56" s="11" t="n">
        <v>59.9</v>
      </c>
      <c r="J56" s="11" t="inlineStr">
        <is>
          <t>gram_positive</t>
        </is>
      </c>
      <c r="K56" s="11" t="inlineStr">
        <is>
          <t>Staphylococcus aureus</t>
        </is>
      </c>
      <c r="L56" s="11" t="n">
        <v>76.40000000000001</v>
      </c>
      <c r="M56" s="11" t="inlineStr">
        <is>
          <t>Mixed (CVC-related, bone and joint, primary bacteremia, skin/soft tissue, endocarditis, surgical site, other)</t>
        </is>
      </c>
      <c r="N56" s="11" t="inlineStr">
        <is>
          <t>Yes/No documented</t>
        </is>
      </c>
      <c r="O56" s="11" t="n"/>
      <c r="P56" s="11" t="inlineStr">
        <is>
          <t>APACHE II, Pitt bacteremia score, Charlson comorbidity index</t>
        </is>
      </c>
      <c r="Q56" s="11" t="n"/>
      <c r="R56" s="11" t="n"/>
      <c r="S56" s="11" t="n"/>
      <c r="T56" s="11" t="n"/>
      <c r="U56" s="11" t="n"/>
      <c r="V56" s="11" t="n"/>
      <c r="W56" s="11" t="n"/>
    </row>
    <row r="57">
      <c r="A57" s="11" t="inlineStr">
        <is>
          <t>Ning2016</t>
        </is>
      </c>
      <c r="B57" s="11" t="inlineStr">
        <is>
          <t>all</t>
        </is>
      </c>
      <c r="C57" s="11" t="n">
        <v>886</v>
      </c>
      <c r="D57" s="11" t="n"/>
      <c r="E57" s="11" t="n"/>
      <c r="F57" s="11" t="n"/>
      <c r="G57" s="11" t="n"/>
      <c r="H57" s="11" t="n"/>
      <c r="I57" s="11" t="n"/>
      <c r="J57" s="11" t="inlineStr">
        <is>
          <t>mixed</t>
        </is>
      </c>
      <c r="K57" s="11" t="inlineStr">
        <is>
          <t>Multiple species (Enterobacter, E. coli, Staphylococcus aureus, Klebsiella, others)</t>
        </is>
      </c>
      <c r="L57" s="11" t="n"/>
      <c r="M57" s="11" t="inlineStr">
        <is>
          <t>Mixed</t>
        </is>
      </c>
      <c r="N57" s="11" t="n"/>
      <c r="O57" s="11" t="n"/>
      <c r="P57" s="11" t="n"/>
      <c r="Q57" s="11" t="n"/>
      <c r="R57" s="11" t="n"/>
      <c r="S57" s="11" t="n"/>
      <c r="T57" s="11" t="n"/>
      <c r="U57" s="11" t="inlineStr">
        <is>
          <t>BacT/ALERT 3D</t>
        </is>
      </c>
      <c r="V57" s="11" t="n"/>
      <c r="W57" s="11" t="n"/>
    </row>
    <row r="58">
      <c r="A58" s="11" t="inlineStr">
        <is>
          <t>Zhang2020</t>
        </is>
      </c>
      <c r="B58" s="11" t="inlineStr">
        <is>
          <t>all</t>
        </is>
      </c>
      <c r="C58" s="11" t="n">
        <v>509</v>
      </c>
      <c r="D58" s="11" t="n"/>
      <c r="E58" s="11" t="n"/>
      <c r="F58" s="11" t="n">
        <v>61</v>
      </c>
      <c r="G58" s="11" t="n">
        <v>53</v>
      </c>
      <c r="H58" s="11" t="n">
        <v>68</v>
      </c>
      <c r="I58" s="11" t="n">
        <v>50.5</v>
      </c>
      <c r="J58" s="11" t="inlineStr">
        <is>
          <t>gram_negative</t>
        </is>
      </c>
      <c r="K58" s="11" t="inlineStr">
        <is>
          <t>Escherichia coli</t>
        </is>
      </c>
      <c r="L58" s="11" t="n">
        <v>0</v>
      </c>
      <c r="M58" s="11" t="inlineStr">
        <is>
          <t>Mixed (biliary, pulmonary, abdominal, urinary, catheter-related, other)</t>
        </is>
      </c>
      <c r="N58" s="11" t="inlineStr">
        <is>
          <t>Yes/No documented</t>
        </is>
      </c>
      <c r="O58" s="11" t="n">
        <v>9.199999999999999</v>
      </c>
      <c r="P58" s="11" t="inlineStr">
        <is>
          <t>PBS (Pitt Bacteremia Score)</t>
        </is>
      </c>
      <c r="Q58" s="11" t="n"/>
      <c r="R58" s="11" t="n"/>
      <c r="S58" s="11" t="n">
        <v>72.40000000000001</v>
      </c>
      <c r="T58" s="11" t="n"/>
      <c r="U58" s="11" t="inlineStr">
        <is>
          <t>BACTEC FX400</t>
        </is>
      </c>
      <c r="V58" s="11" t="n"/>
      <c r="W58" s="11" t="n"/>
    </row>
    <row r="59">
      <c r="A59" s="12" t="inlineStr">
        <is>
          <t>Aldemir2026</t>
        </is>
      </c>
      <c r="B59" s="12" t="inlineStr">
        <is>
          <t>all</t>
        </is>
      </c>
      <c r="C59" s="12" t="n">
        <v>217</v>
      </c>
      <c r="D59" s="12" t="n"/>
      <c r="E59" s="12" t="n"/>
      <c r="F59" s="12" t="n">
        <v>76</v>
      </c>
      <c r="G59" s="12" t="n">
        <v>67</v>
      </c>
      <c r="H59" s="12" t="n">
        <v>84</v>
      </c>
      <c r="I59" s="12" t="n">
        <v>46.1</v>
      </c>
      <c r="J59" s="12" t="inlineStr">
        <is>
          <t>mixed</t>
        </is>
      </c>
      <c r="K59" s="12" t="inlineStr">
        <is>
          <t>Klebsiella spp, E. coli, S. aureus, Enterococcus, CoNS, Candida (mixed)</t>
        </is>
      </c>
      <c r="L59" s="12" t="n"/>
      <c r="M59" s="12" t="inlineStr">
        <is>
          <t>unknown</t>
        </is>
      </c>
      <c r="N59" s="12" t="inlineStr">
        <is>
          <t>NR</t>
        </is>
      </c>
      <c r="O59" s="12" t="n">
        <v>76.5</v>
      </c>
      <c r="P59" s="12" t="inlineStr">
        <is>
          <t>NR</t>
        </is>
      </c>
      <c r="Q59" s="12" t="n"/>
      <c r="R59" s="12" t="n"/>
      <c r="S59" s="12" t="n"/>
      <c r="T59" s="12" t="n"/>
      <c r="U59" s="12" t="inlineStr">
        <is>
          <t>BACTEC</t>
        </is>
      </c>
      <c r="V59" s="12" t="inlineStr">
        <is>
          <t>standard 5-day; BD BACTEC 9120 with BACTEC Plus Aerobic/F bottles</t>
        </is>
      </c>
      <c r="W59" s="12" t="inlineStr">
        <is>
          <t>pct_icu derived from 154/186 GN-ICU + 97/138 GP-ICU using Table 2 (251/(186+138)) approximate; reported 83% ICU in GN group, 70% in GP group. 117/217 (53.9%) female. Age 79 (70-86) GN vs 74 (65-83) GP.</t>
        </is>
      </c>
    </row>
    <row r="60">
      <c r="A60" s="12" t="inlineStr">
        <is>
          <t>Balaji2024</t>
        </is>
      </c>
      <c r="B60" s="12" t="inlineStr">
        <is>
          <t>all</t>
        </is>
      </c>
      <c r="C60" s="12" t="n">
        <v>57</v>
      </c>
      <c r="D60" s="12" t="n">
        <v>44.43</v>
      </c>
      <c r="E60" s="12" t="n">
        <v>20.78</v>
      </c>
      <c r="F60" s="12" t="n">
        <v>48</v>
      </c>
      <c r="G60" s="12" t="n"/>
      <c r="H60" s="12" t="n"/>
      <c r="I60" s="12" t="n">
        <v>66.7</v>
      </c>
      <c r="J60" s="12" t="inlineStr">
        <is>
          <t>fungal</t>
        </is>
      </c>
      <c r="K60" s="12" t="inlineStr">
        <is>
          <t>Candida spp (C. auris 28%, C. tropicalis 26.3%, C. albicans 14%, C. glabrata 12.3%, C. parapsilosis 12.3%, C. guilliermondii 3.5%, C. orthopsilosis 3.5%)</t>
        </is>
      </c>
      <c r="L60" s="12" t="n"/>
      <c r="M60" s="12" t="inlineStr">
        <is>
          <t>line_related</t>
        </is>
      </c>
      <c r="N60" s="12" t="inlineStr">
        <is>
          <t>NR</t>
        </is>
      </c>
      <c r="O60" s="12" t="n">
        <v>100</v>
      </c>
      <c r="P60" s="12" t="inlineStr">
        <is>
          <t>NR</t>
        </is>
      </c>
      <c r="Q60" s="12" t="n"/>
      <c r="R60" s="12" t="n"/>
      <c r="S60" s="12" t="n"/>
      <c r="T60" s="12" t="n"/>
      <c r="U60" s="12" t="inlineStr">
        <is>
          <t>BacTALERT</t>
        </is>
      </c>
      <c r="V60" s="12" t="inlineStr">
        <is>
          <t>BacT/ALERT 3D; aerobic and anaerobic bottles; volumes 10mL adult/5mL ped/1mL neonate</t>
        </is>
      </c>
      <c r="W60" s="12" t="inlineStr">
        <is>
          <t>Age IQR reported as single value (29.5) — interpretable as IQR width; raw quartiles not reported. Range 0 (newborn) to 78. All ICU patients with suspected catheter-related candidemia. Risk factors: prolonged broad-spectrum abx 87.7%, CVC &gt;5d 54.3%, DM 26.3%, sepsis 24.5%, renal failure 24.5%.</t>
        </is>
      </c>
    </row>
    <row r="61">
      <c r="A61" s="12" t="inlineStr">
        <is>
          <t>MartinGutierrez2016</t>
        </is>
      </c>
      <c r="B61" s="12" t="inlineStr">
        <is>
          <t>all</t>
        </is>
      </c>
      <c r="C61" s="12" t="n">
        <v>332</v>
      </c>
      <c r="D61" s="12" t="n"/>
      <c r="E61" s="12" t="n"/>
      <c r="F61" s="12" t="n"/>
      <c r="G61" s="12" t="n"/>
      <c r="H61" s="12" t="n"/>
      <c r="I61" s="12" t="n">
        <v>56.8</v>
      </c>
      <c r="J61" s="12" t="inlineStr">
        <is>
          <t>mixed</t>
        </is>
      </c>
      <c r="K61" s="12" t="inlineStr">
        <is>
          <t>E. coli (40.7%), K. pneumoniae (22.4%), S. aureus (16.1%), A. baumannii (10.2%), P. aeruginosa (9.1%), S. pneumoniae (1.4%)</t>
        </is>
      </c>
      <c r="L61" s="12" t="n"/>
      <c r="M61" s="12" t="inlineStr">
        <is>
          <t>mixed</t>
        </is>
      </c>
      <c r="N61" s="12" t="inlineStr">
        <is>
          <t>NR</t>
        </is>
      </c>
      <c r="O61" s="12" t="n">
        <v>15.5</v>
      </c>
      <c r="P61" s="12" t="inlineStr">
        <is>
          <t>Charlson</t>
        </is>
      </c>
      <c r="Q61" s="12" t="n"/>
      <c r="R61" s="12" t="n"/>
      <c r="S61" s="12" t="n">
        <v>82.5</v>
      </c>
      <c r="T61" s="12" t="inlineStr">
        <is>
          <t>in vitro susceptibility of isolated organism AND started within 24h after drawing blood cultures</t>
        </is>
      </c>
      <c r="U61" s="12" t="inlineStr">
        <is>
          <t>BACTEC</t>
        </is>
      </c>
      <c r="V61" s="12" t="inlineStr">
        <is>
          <t>BACTEC FX system, BACTEC Standard/10 Aerobic/F and BACTEC Lytic/10 Anaerobic/F bottles, monitored 5 days; bottles processed 8am-9pm, stored overnight if outside hours</t>
        </is>
      </c>
      <c r="W61" s="12" t="inlineStr">
        <is>
          <t>361 episodes from 332 patients; 29 patients had a second episode. Age range 14-91 years; median not reported numerically but text says 'aged 14-91 years'. ICU 56/361 (15.5%). Septic shock 81/361 (22.4%). pct_appropriate_empiric: 298/361 (82.5%) received empiric treatment.</t>
        </is>
      </c>
    </row>
    <row r="62">
      <c r="A62" s="12" t="inlineStr">
        <is>
          <t>Barr2022</t>
        </is>
      </c>
      <c r="B62" s="12" t="inlineStr">
        <is>
          <t>all</t>
        </is>
      </c>
      <c r="C62" s="12" t="n">
        <v>28</v>
      </c>
      <c r="D62" s="12" t="n"/>
      <c r="E62" s="12" t="n"/>
      <c r="F62" s="12" t="n">
        <v>35</v>
      </c>
      <c r="G62" s="12" t="n">
        <v>30</v>
      </c>
      <c r="H62" s="12" t="n">
        <v>40</v>
      </c>
      <c r="I62" s="12" t="n">
        <v>32.1</v>
      </c>
      <c r="J62" s="12" t="inlineStr">
        <is>
          <t>mixed</t>
        </is>
      </c>
      <c r="K62" s="12" t="inlineStr">
        <is>
          <t>Mycobacterium tuberculosis (MTBBSI)</t>
        </is>
      </c>
      <c r="L62" s="12" t="n"/>
      <c r="M62" s="12" t="inlineStr">
        <is>
          <t>pulmonary</t>
        </is>
      </c>
      <c r="N62" s="12" t="inlineStr">
        <is>
          <t>not_applicable</t>
        </is>
      </c>
      <c r="O62" s="12" t="n"/>
      <c r="P62" s="12" t="inlineStr">
        <is>
          <t>other</t>
        </is>
      </c>
      <c r="Q62" s="12" t="n"/>
      <c r="R62" s="12" t="n"/>
      <c r="S62" s="12" t="n">
        <v>100</v>
      </c>
      <c r="T62" s="12" t="inlineStr">
        <is>
          <t>standard weight-based 4-drug fixed-dose combination ATT (rifampicin, isoniazid, ethambutol, pyrazinamide) per national guidelines; all rifampicin-sensitive</t>
        </is>
      </c>
      <c r="U62" s="12" t="inlineStr">
        <is>
          <t>BACTEC</t>
        </is>
      </c>
      <c r="V62" s="12" t="inlineStr">
        <is>
          <t>BACTEC with Myco/F Lytic culture bottles; lysis-wash preprocessing</t>
        </is>
      </c>
      <c r="W62" s="12" t="inlineStr">
        <is>
          <t>All HIV+ adults, critically ill, with MTBBSI suspected. 19/28 (68%) female (pct_male calculated 32.1%). Median CD4 33 cells/mm3 (IQR 17-72). All hospitalized, presented with severe organ dysfunction; not stratified ICU vs ward. pathogen_class is technically mycobacterial; classified mixed for taxonomy.</t>
        </is>
      </c>
    </row>
    <row r="63">
      <c r="A63" s="12" t="inlineStr">
        <is>
          <t>Berge2023</t>
        </is>
      </c>
      <c r="B63" s="12" t="inlineStr">
        <is>
          <t>all</t>
        </is>
      </c>
      <c r="C63" s="12" t="n">
        <v>274</v>
      </c>
      <c r="D63" s="12" t="n"/>
      <c r="E63" s="12" t="n"/>
      <c r="F63" s="12" t="n">
        <v>82</v>
      </c>
      <c r="G63" s="12" t="n">
        <v>74</v>
      </c>
      <c r="H63" s="12" t="n">
        <v>87</v>
      </c>
      <c r="I63" s="12" t="n">
        <v>73</v>
      </c>
      <c r="J63" s="12" t="inlineStr">
        <is>
          <t>gram_positive</t>
        </is>
      </c>
      <c r="K63" s="12" t="inlineStr">
        <is>
          <t>Staphylococcus aureus</t>
        </is>
      </c>
      <c r="L63" s="12" t="n">
        <v>1.8</v>
      </c>
      <c r="M63" s="12" t="inlineStr">
        <is>
          <t>endovascular</t>
        </is>
      </c>
      <c r="N63" s="12" t="inlineStr">
        <is>
          <t>mixed</t>
        </is>
      </c>
      <c r="O63" s="12" t="n"/>
      <c r="P63" s="12" t="inlineStr">
        <is>
          <t>Charlson</t>
        </is>
      </c>
      <c r="Q63" s="12" t="n"/>
      <c r="R63" s="12" t="n">
        <v>3</v>
      </c>
      <c r="S63" s="12" t="n"/>
      <c r="T63" s="12" t="n"/>
      <c r="U63" s="12" t="inlineStr">
        <is>
          <t>NR</t>
        </is>
      </c>
      <c r="V63" s="12" t="inlineStr">
        <is>
          <t>NR</t>
        </is>
      </c>
      <c r="W63" s="12" t="inlineStr">
        <is>
          <t>All patients had cardiac implantable electronic device (CIED) at time of SAB. 74/274 (27%) female; pct_male=73%. Median age 82y (IQR 74-87). Charlson median 3 (IQR 2-4); 62% Charlson &gt;=3. MRSA 5/274 (1.8%). Sepsis/septic shock at admission 75/274 (27%). 47/274 (17%) community-acquired, 126 (46%) HCA, 101 (37%) nosocomial. 38 (14%) had definite IE; 19 had CIED changes. Primary outcome is IE; mortality outcome reported but not analyzed vs TTP.</t>
        </is>
      </c>
    </row>
    <row r="64">
      <c r="A64" s="12" t="inlineStr">
        <is>
          <t>Bo2011</t>
        </is>
      </c>
      <c r="B64" s="12" t="inlineStr">
        <is>
          <t>all</t>
        </is>
      </c>
      <c r="C64" s="12" t="n">
        <v>353</v>
      </c>
      <c r="D64" s="12" t="n">
        <v>64.18000000000001</v>
      </c>
      <c r="E64" s="12" t="n">
        <v>17.34</v>
      </c>
      <c r="F64" s="12" t="n"/>
      <c r="G64" s="12" t="n"/>
      <c r="H64" s="12" t="n"/>
      <c r="I64" s="12" t="n">
        <v>46.7</v>
      </c>
      <c r="J64" s="12" t="inlineStr">
        <is>
          <t>gram_negative</t>
        </is>
      </c>
      <c r="K64" s="12" t="inlineStr">
        <is>
          <t>E. coli</t>
        </is>
      </c>
      <c r="L64" s="12" t="n"/>
      <c r="M64" s="12" t="inlineStr">
        <is>
          <t>mixed</t>
        </is>
      </c>
      <c r="N64" s="12" t="inlineStr">
        <is>
          <t>NR</t>
        </is>
      </c>
      <c r="O64" s="12" t="n"/>
      <c r="P64" s="12" t="inlineStr">
        <is>
          <t>NR</t>
        </is>
      </c>
      <c r="Q64" s="12" t="n"/>
      <c r="R64" s="12" t="n"/>
      <c r="S64" s="12" t="n"/>
      <c r="T64" s="12" t="inlineStr">
        <is>
          <t>NR</t>
        </is>
      </c>
      <c r="U64" s="12" t="inlineStr">
        <is>
          <t>BacTALERT</t>
        </is>
      </c>
      <c r="V64" s="12" t="inlineStr">
        <is>
          <t>standard 5-day, 35C, aerobic+anaerobic, 20 mL split</t>
        </is>
      </c>
      <c r="W64" s="12" t="inlineStr">
        <is>
          <t>Nosocomial 56.9%, ESBL-producing 24.4%. Primary sites: intra-abdominal 26.9%, primary bacteremia 37.1%, UTI 16.2%. Pre-existing comorbidities: malignancy 27.2%, neutropenia 17.0%, diabetes 13.3%.</t>
        </is>
      </c>
    </row>
    <row r="65">
      <c r="A65" s="12" t="inlineStr">
        <is>
          <t>Chavez2022</t>
        </is>
      </c>
      <c r="B65" s="12" t="inlineStr">
        <is>
          <t>all</t>
        </is>
      </c>
      <c r="C65" s="12" t="n">
        <v>416</v>
      </c>
      <c r="D65" s="12" t="n"/>
      <c r="E65" s="12" t="n"/>
      <c r="F65" s="12" t="n">
        <v>58</v>
      </c>
      <c r="G65" s="12" t="n">
        <v>44</v>
      </c>
      <c r="H65" s="12" t="n">
        <v>69</v>
      </c>
      <c r="I65" s="12" t="n">
        <v>59.9</v>
      </c>
      <c r="J65" s="12" t="inlineStr">
        <is>
          <t>gram_positive</t>
        </is>
      </c>
      <c r="K65" s="12" t="inlineStr">
        <is>
          <t>S. aureus</t>
        </is>
      </c>
      <c r="L65" s="12" t="n">
        <v>40.4</v>
      </c>
      <c r="M65" s="12" t="inlineStr">
        <is>
          <t>mixed</t>
        </is>
      </c>
      <c r="N65" s="12" t="inlineStr">
        <is>
          <t>mixed</t>
        </is>
      </c>
      <c r="O65" s="12" t="n">
        <v>46.6</v>
      </c>
      <c r="P65" s="12" t="inlineStr">
        <is>
          <t>Charlson</t>
        </is>
      </c>
      <c r="Q65" s="12" t="n"/>
      <c r="R65" s="12" t="n">
        <v>5</v>
      </c>
      <c r="S65" s="12" t="n"/>
      <c r="T65" s="12" t="inlineStr">
        <is>
          <t>vancomycin most common initial antibiotic (76-82%); definitive based on ID consult and susceptibilities</t>
        </is>
      </c>
      <c r="U65" s="12" t="inlineStr">
        <is>
          <t>other</t>
        </is>
      </c>
      <c r="V65" s="12" t="inlineStr">
        <is>
          <t>up to 5 days; preimplementation VersaTREK REDOX 1/2; postimplementation BacT/Alert Virtuo FA Plus/FN Plus</t>
        </is>
      </c>
      <c r="W65" s="12" t="inlineStr">
        <is>
          <t>Median age combined 58y; pct_male combined (100+149)/416=59.9%; pct_icu = (81+113)/416=46.6%; pct_mrsa = (79+89)/416=40.4%. 68% community-onset. Endocarditis 16-17%, isolated bacteremia ~21%, central-line-associated 20-28%. All had ID consult.</t>
        </is>
      </c>
    </row>
    <row r="66">
      <c r="A66" s="12" t="inlineStr">
        <is>
          <t>Chen2018</t>
        </is>
      </c>
      <c r="B66" s="12" t="inlineStr">
        <is>
          <t>all</t>
        </is>
      </c>
      <c r="C66" s="12" t="n">
        <v>206</v>
      </c>
      <c r="D66" s="12" t="n">
        <v>60.4</v>
      </c>
      <c r="E66" s="12" t="n">
        <v>17.4</v>
      </c>
      <c r="F66" s="12" t="n"/>
      <c r="G66" s="12" t="n"/>
      <c r="H66" s="12" t="n"/>
      <c r="I66" s="12" t="n">
        <v>63.1</v>
      </c>
      <c r="J66" s="12" t="inlineStr">
        <is>
          <t>gram_negative</t>
        </is>
      </c>
      <c r="K66" s="12" t="inlineStr">
        <is>
          <t>Nontyphoidal Salmonella (Serogroup D 75.7%, B 15.5%, C 4.9%)</t>
        </is>
      </c>
      <c r="L66" s="12" t="n"/>
      <c r="M66" s="12" t="inlineStr">
        <is>
          <t>mixed</t>
        </is>
      </c>
      <c r="N66" s="12" t="inlineStr">
        <is>
          <t>mixed</t>
        </is>
      </c>
      <c r="O66" s="12" t="n">
        <v>18.9</v>
      </c>
      <c r="P66" s="12" t="inlineStr">
        <is>
          <t>Charlson</t>
        </is>
      </c>
      <c r="Q66" s="12" t="n"/>
      <c r="R66" s="12" t="n"/>
      <c r="S66" s="12" t="n">
        <v>72.8</v>
      </c>
      <c r="T66" s="12" t="inlineStr">
        <is>
          <t>intravenous antibiotic with effective in vitro susceptibility within 48h of index blood culture</t>
        </is>
      </c>
      <c r="U66" s="12" t="inlineStr">
        <is>
          <t>BACTEC</t>
        </is>
      </c>
      <c r="V66" s="12" t="inlineStr">
        <is>
          <t>BACTEC FX, aerobic+anaerobic 10mL each, monitored every 10 min</t>
        </is>
      </c>
      <c r="W66" s="12" t="inlineStr">
        <is>
          <t>Community-onset 76.7%. Primary bacteremia 56.8%, enteritis 17.0%, intra-abdominal 7.3%, vascular 6.3%. Malignancy 44.7% main comorbidity. 23.8% on immunosuppressants/chemotherapy.</t>
        </is>
      </c>
    </row>
    <row r="67">
      <c r="A67" s="12" t="inlineStr">
        <is>
          <t>Cheng2022</t>
        </is>
      </c>
      <c r="B67" s="12" t="inlineStr">
        <is>
          <t>all</t>
        </is>
      </c>
      <c r="C67" s="12" t="n">
        <v>67</v>
      </c>
      <c r="D67" s="12" t="n"/>
      <c r="E67" s="12" t="n"/>
      <c r="F67" s="12" t="n">
        <v>4.33</v>
      </c>
      <c r="G67" s="12" t="n">
        <v>0.76</v>
      </c>
      <c r="H67" s="12" t="n">
        <v>10.67</v>
      </c>
      <c r="I67" s="12" t="n">
        <v>61.69</v>
      </c>
      <c r="J67" s="12" t="inlineStr">
        <is>
          <t>gram_negative</t>
        </is>
      </c>
      <c r="K67" s="12" t="inlineStr">
        <is>
          <t>K. pneumoniae</t>
        </is>
      </c>
      <c r="L67" s="12" t="n"/>
      <c r="M67" s="12" t="inlineStr">
        <is>
          <t>mixed</t>
        </is>
      </c>
      <c r="N67" s="12" t="inlineStr">
        <is>
          <t>NR</t>
        </is>
      </c>
      <c r="O67" s="12" t="n"/>
      <c r="P67" s="12" t="inlineStr">
        <is>
          <t>other</t>
        </is>
      </c>
      <c r="Q67" s="12" t="n"/>
      <c r="R67" s="12" t="n">
        <v>8</v>
      </c>
      <c r="S67" s="12" t="n"/>
      <c r="T67" s="12" t="inlineStr">
        <is>
          <t>antimicrobial with in vitro susceptibility per CLSI</t>
        </is>
      </c>
      <c r="U67" s="12" t="inlineStr">
        <is>
          <t>NR</t>
        </is>
      </c>
      <c r="V67" s="12" t="inlineStr">
        <is>
          <t>NR</t>
        </is>
      </c>
      <c r="W67" s="12" t="inlineStr">
        <is>
          <t>Pediatric (1mo-18y), single-center, all nosocomial K. pneumoniae BSI. Hematologic malignancy 65.67%, immunosuppression 61.19%. Sources: respiratory 55.22%, GI 20.90%, unknown 14.93%. ESBL 47.76%, MDR 8.96%, carbapenem-R 10.45%. PRISM III median 8 (IQR 3-9). Septic shock 17.91%, in-hospital mortality 13.43%.</t>
        </is>
      </c>
    </row>
    <row r="68">
      <c r="A68" s="12" t="inlineStr">
        <is>
          <t>Comba2024</t>
        </is>
      </c>
      <c r="B68" s="12" t="inlineStr">
        <is>
          <t>all</t>
        </is>
      </c>
      <c r="C68" s="12" t="n">
        <v>186</v>
      </c>
      <c r="D68" s="12" t="n">
        <v>63.6</v>
      </c>
      <c r="E68" s="12" t="n"/>
      <c r="F68" s="12" t="n"/>
      <c r="G68" s="12" t="n"/>
      <c r="H68" s="12" t="n"/>
      <c r="I68" s="12" t="n">
        <v>62.9</v>
      </c>
      <c r="J68" s="12" t="inlineStr">
        <is>
          <t>gram_positive</t>
        </is>
      </c>
      <c r="K68" s="12" t="inlineStr">
        <is>
          <t>S. aureus (MSSA 73%, MRSA 27%)</t>
        </is>
      </c>
      <c r="L68" s="12" t="n">
        <v>27.4</v>
      </c>
      <c r="M68" s="12" t="inlineStr">
        <is>
          <t>mixed</t>
        </is>
      </c>
      <c r="N68" s="12" t="inlineStr">
        <is>
          <t>mixed</t>
        </is>
      </c>
      <c r="O68" s="12" t="n">
        <v>36.6</v>
      </c>
      <c r="P68" s="12" t="inlineStr">
        <is>
          <t>Charlson</t>
        </is>
      </c>
      <c r="Q68" s="12" t="n">
        <v>5.16</v>
      </c>
      <c r="R68" s="12" t="n"/>
      <c r="S68" s="12" t="n"/>
      <c r="T68" s="12" t="inlineStr">
        <is>
          <t>cefazolin 48% (MSSA) and vancomycin 20% (MRSA) most common; all patients on appropriate antimicrobials between initial and sequential cultures</t>
        </is>
      </c>
      <c r="U68" s="12" t="inlineStr">
        <is>
          <t>BACTEC</t>
        </is>
      </c>
      <c r="V68" s="12" t="inlineStr">
        <is>
          <t>BD BACTEC FX, 5-day incubation; &gt;=2 sets, 8-10mL/bottle, 1 anaerobic + 1-2 aerobic per set</t>
        </is>
      </c>
      <c r="W68" s="12" t="inlineStr">
        <is>
          <t>Female 37% (n=69); pct_male=117/186=62.9%. MRSA n=51 (27%). Acquisition: community 42%, healthcare-associated 52%, nosocomial 6%. Source: SSTI 33%, catheter 15%, osteoarticular 9%, GU/GI 6%, indeterminate 30%. ICU during hospitalization 68/186=36.6%. 87% high-grade bacteremia. Charlson mean approx 5.2 (combined groups).</t>
        </is>
      </c>
    </row>
    <row r="69">
      <c r="A69" s="12" t="inlineStr">
        <is>
          <t>Cubuk2026</t>
        </is>
      </c>
      <c r="B69" s="12" t="inlineStr">
        <is>
          <t>all</t>
        </is>
      </c>
      <c r="C69" s="12" t="n">
        <v>904</v>
      </c>
      <c r="D69" s="12" t="n"/>
      <c r="E69" s="12" t="n"/>
      <c r="F69" s="12" t="n"/>
      <c r="G69" s="12" t="n"/>
      <c r="H69" s="12" t="n"/>
      <c r="I69" s="12" t="n">
        <v>49.3</v>
      </c>
      <c r="J69" s="12" t="inlineStr">
        <is>
          <t>mixed</t>
        </is>
      </c>
      <c r="K69" s="12" t="inlineStr">
        <is>
          <t>mixed: E. coli, K. pneumoniae, ACB complex, P. aeruginosa, S. aureus, S. epidermidis, E. faecalis, E. faecium and others</t>
        </is>
      </c>
      <c r="L69" s="12" t="n"/>
      <c r="M69" s="12" t="inlineStr">
        <is>
          <t>unknown</t>
        </is>
      </c>
      <c r="N69" s="12" t="inlineStr">
        <is>
          <t>NR</t>
        </is>
      </c>
      <c r="O69" s="12" t="n">
        <v>100</v>
      </c>
      <c r="P69" s="12" t="inlineStr">
        <is>
          <t>NR</t>
        </is>
      </c>
      <c r="Q69" s="12" t="n"/>
      <c r="R69" s="12" t="n"/>
      <c r="S69" s="12" t="n"/>
      <c r="T69" s="12" t="n"/>
      <c r="U69" s="12" t="inlineStr">
        <is>
          <t>BACTEC</t>
        </is>
      </c>
      <c r="V69" s="12" t="inlineStr">
        <is>
          <t>5 days; BACTEC Plus Aerobic/F and Anaerobic/F in BD BACTEC 9120</t>
        </is>
      </c>
      <c r="W69" s="12" t="inlineStr">
        <is>
          <t>Female median age 74 (IQR 62-82); male median age 71 (IQR 61-79). 904 ICU patients with suspected BSI; 433 culture-positive. Pathogen subgroup mortality reported individually.</t>
        </is>
      </c>
    </row>
    <row r="70">
      <c r="A70" s="12" t="inlineStr">
        <is>
          <t>Fenoll2022</t>
        </is>
      </c>
      <c r="B70" s="12" t="inlineStr">
        <is>
          <t>all</t>
        </is>
      </c>
      <c r="C70" s="12" t="n">
        <v>95</v>
      </c>
      <c r="D70" s="12" t="n">
        <v>68.2</v>
      </c>
      <c r="E70" s="12" t="n">
        <v>16.1</v>
      </c>
      <c r="F70" s="12" t="n"/>
      <c r="G70" s="12" t="n"/>
      <c r="H70" s="12" t="n"/>
      <c r="I70" s="12" t="n">
        <v>75.7</v>
      </c>
      <c r="J70" s="12" t="inlineStr">
        <is>
          <t>gram_positive</t>
        </is>
      </c>
      <c r="K70" s="12" t="inlineStr">
        <is>
          <t>Staphylococcus aureus</t>
        </is>
      </c>
      <c r="L70" s="12" t="n">
        <v>15.8</v>
      </c>
      <c r="M70" s="12" t="inlineStr">
        <is>
          <t>mixed</t>
        </is>
      </c>
      <c r="N70" s="12" t="inlineStr">
        <is>
          <t>NR</t>
        </is>
      </c>
      <c r="O70" s="12" t="n">
        <v>24.2</v>
      </c>
      <c r="P70" s="12" t="inlineStr">
        <is>
          <t>NR</t>
        </is>
      </c>
      <c r="Q70" s="12" t="n"/>
      <c r="R70" s="12" t="n"/>
      <c r="S70" s="12" t="n">
        <v>51.5</v>
      </c>
      <c r="T70" s="12" t="inlineStr">
        <is>
          <t>Adequate per current Spanish (SEIMC) guidelines, correct dose/route; partially adequate if covered SA but not first-line; inadequate if SA outside coverage or MRSA not covered when risk factors present</t>
        </is>
      </c>
      <c r="U70" s="12" t="inlineStr">
        <is>
          <t>BACTEC</t>
        </is>
      </c>
      <c r="V70" s="12" t="inlineStr">
        <is>
          <t>BD BACTEC FX, 5 days; MALDI-TOF MS identification; MicroScan WalkAway susceptibility per EUCAST</t>
        </is>
      </c>
      <c r="W70" s="12" t="inlineStr">
        <is>
          <t>Age range 19-95. Comorbidities: HTN 64.2%, DM 36.8%, CKD 28.4%, neoplasia 31.5%. Foci: vascular catheter 28.4%, skin/soft tissue 21%, urinary 15.7%, respiratory 10.5%, unknown 24.2%. 27.3% had COVID-19 coinfection. Polymicrobial 8.4%. Persistent bacteremia 39%.</t>
        </is>
      </c>
    </row>
    <row r="71">
      <c r="A71" s="12" t="inlineStr">
        <is>
          <t>Gavronski2020</t>
        </is>
      </c>
      <c r="B71" s="12" t="inlineStr">
        <is>
          <t>all</t>
        </is>
      </c>
      <c r="C71" s="12" t="n">
        <v>774</v>
      </c>
      <c r="D71" s="12" t="n"/>
      <c r="E71" s="12" t="n"/>
      <c r="F71" s="12" t="n"/>
      <c r="G71" s="12" t="n"/>
      <c r="H71" s="12" t="n"/>
      <c r="I71" s="12" t="n"/>
      <c r="J71" s="12" t="inlineStr">
        <is>
          <t>mixed</t>
        </is>
      </c>
      <c r="K71" s="12" t="inlineStr">
        <is>
          <t>CNS, S. aureus, K. pneumoniae, Candida sp., E. coli, P. aeruginosa, E. faecalis, A. baumannii</t>
        </is>
      </c>
      <c r="L71" s="12" t="n"/>
      <c r="M71" s="12" t="inlineStr">
        <is>
          <t>unknown</t>
        </is>
      </c>
      <c r="N71" s="12" t="inlineStr">
        <is>
          <t>NR</t>
        </is>
      </c>
      <c r="O71" s="12" t="n">
        <v>100</v>
      </c>
      <c r="P71" s="12" t="inlineStr">
        <is>
          <t>NR</t>
        </is>
      </c>
      <c r="Q71" s="12" t="n"/>
      <c r="R71" s="12" t="n"/>
      <c r="S71" s="12" t="n"/>
      <c r="T71" s="12" t="n"/>
      <c r="U71" s="12" t="inlineStr">
        <is>
          <t>BACTEC</t>
        </is>
      </c>
      <c r="V71" s="12" t="inlineStr">
        <is>
          <t>BD BACTEC FX automated; VITEK 2 identification</t>
        </is>
      </c>
      <c r="W71" s="12" t="inlineStr">
        <is>
          <t>5,425 blood cultures; 968 monomicrobial positive; 194 CNS contaminants; 774 true positives. Gram-positive 502 (64.8%), Gram-negative 214 (27.7%), fungi 56 (7.3%), AFB 2.</t>
        </is>
      </c>
    </row>
    <row r="72">
      <c r="A72" s="12" t="inlineStr">
        <is>
          <t>He2024</t>
        </is>
      </c>
      <c r="B72" s="12" t="inlineStr">
        <is>
          <t>all</t>
        </is>
      </c>
      <c r="C72" s="12" t="n">
        <v>131</v>
      </c>
      <c r="D72" s="12" t="n"/>
      <c r="E72" s="12" t="n"/>
      <c r="F72" s="12" t="n"/>
      <c r="G72" s="12" t="n"/>
      <c r="H72" s="12" t="n"/>
      <c r="I72" s="12" t="n">
        <v>64.09999999999999</v>
      </c>
      <c r="J72" s="12" t="inlineStr">
        <is>
          <t>gram_positive</t>
        </is>
      </c>
      <c r="K72" s="12" t="inlineStr">
        <is>
          <t>Corynebacterium striatum, MRSA, MRSE</t>
        </is>
      </c>
      <c r="L72" s="12" t="n">
        <v>47.3</v>
      </c>
      <c r="M72" s="12" t="inlineStr">
        <is>
          <t>unknown</t>
        </is>
      </c>
      <c r="N72" s="12" t="inlineStr">
        <is>
          <t>NR</t>
        </is>
      </c>
      <c r="O72" s="12" t="n">
        <v>16</v>
      </c>
      <c r="P72" s="12" t="inlineStr">
        <is>
          <t>Pitt</t>
        </is>
      </c>
      <c r="Q72" s="12" t="n"/>
      <c r="R72" s="12" t="n"/>
      <c r="S72" s="12" t="n"/>
      <c r="T72" s="12" t="inlineStr">
        <is>
          <t>At least one active antimicrobial agent per in vitro AST given within 24h of BSI onset</t>
        </is>
      </c>
      <c r="U72" s="12" t="inlineStr">
        <is>
          <t>NR</t>
        </is>
      </c>
      <c r="V72" s="12" t="inlineStr">
        <is>
          <t>One aerobic + one anaerobic per set; ~8 mL blood drawn</t>
        </is>
      </c>
      <c r="W72" s="12" t="inlineStr">
        <is>
          <t>Three groups compared: C. striatum-BSI n=25, MRSA-BSI n=62, MRSE-BSI n=44. Total of these three primary BSI groups = 131 (plus separate 21 contaminant cases reported but excluded from outcome analysis here). Identification by MALDI-TOF MS for C. striatum. | QC: computed pooled across subgroups (C.striatum 18/25 + MRSA 35/62 + MRSE 31/44 = 84/131) | QC: computed pooled across subgroups (5/25 + 10/62 + 6/44 = 21/131)</t>
        </is>
      </c>
    </row>
    <row r="73">
      <c r="A73" s="12" t="inlineStr">
        <is>
          <t>Huang2013</t>
        </is>
      </c>
      <c r="B73" s="12" t="inlineStr">
        <is>
          <t>all</t>
        </is>
      </c>
      <c r="C73" s="12" t="n">
        <v>87</v>
      </c>
      <c r="D73" s="12" t="n"/>
      <c r="E73" s="12" t="n"/>
      <c r="F73" s="12" t="n"/>
      <c r="G73" s="12" t="n"/>
      <c r="H73" s="12" t="n"/>
      <c r="I73" s="12" t="n"/>
      <c r="J73" s="12" t="inlineStr">
        <is>
          <t>fungal</t>
        </is>
      </c>
      <c r="K73" s="12" t="inlineStr">
        <is>
          <t>Candida spp. (C. albicans 31, C. parapsilosis 26, C. glabrata 16, C. tropicalis 11, C. krusei 1, C. famata 1, C. guilliermondii 1)</t>
        </is>
      </c>
      <c r="L73" s="12" t="n"/>
      <c r="M73" s="12" t="inlineStr">
        <is>
          <t>mixed</t>
        </is>
      </c>
      <c r="N73" s="12" t="inlineStr">
        <is>
          <t>NR</t>
        </is>
      </c>
      <c r="O73" s="12" t="n"/>
      <c r="P73" s="12" t="inlineStr">
        <is>
          <t>NR</t>
        </is>
      </c>
      <c r="Q73" s="12" t="n"/>
      <c r="R73" s="12" t="n"/>
      <c r="S73" s="12" t="n"/>
      <c r="T73" s="12" t="n"/>
      <c r="U73" s="12" t="inlineStr">
        <is>
          <t>BACTEC</t>
        </is>
      </c>
      <c r="V73" s="12" t="inlineStr">
        <is>
          <t>BACTEC 9240 aerobic bottles only (anaerobic excluded for TTP analysis), 5 days; Vitek 2 + CHROMagar + ITS sequencing</t>
        </is>
      </c>
      <c r="W73" s="12" t="inlineStr">
        <is>
          <t>Age means by species ranged 66.6-76.6 years. Adult patients (&gt;=18). Mixed underlying conditions: pulmonary infection 53.3% overall (varies by species), severe sepsis/shock 62%, renal insufficiency, solid-organ cancer, DM, dialysis. ICU stay 51.6-75% by species.</t>
        </is>
      </c>
    </row>
    <row r="74">
      <c r="A74" s="12" t="inlineStr">
        <is>
          <t>IrigoyenSierakowski2024</t>
        </is>
      </c>
      <c r="B74" s="12" t="inlineStr">
        <is>
          <t>all</t>
        </is>
      </c>
      <c r="C74" s="12" t="n">
        <v>89</v>
      </c>
      <c r="D74" s="12" t="n"/>
      <c r="E74" s="12" t="n"/>
      <c r="F74" s="12" t="n">
        <v>64</v>
      </c>
      <c r="G74" s="12" t="n">
        <v>51.5</v>
      </c>
      <c r="H74" s="12" t="n">
        <v>71.5</v>
      </c>
      <c r="I74" s="12" t="n">
        <v>60.7</v>
      </c>
      <c r="J74" s="12" t="inlineStr">
        <is>
          <t>gram_negative</t>
        </is>
      </c>
      <c r="K74" s="12" t="inlineStr">
        <is>
          <t>Escherichia coli</t>
        </is>
      </c>
      <c r="L74" s="12" t="n"/>
      <c r="M74" s="12" t="inlineStr">
        <is>
          <t>line_related</t>
        </is>
      </c>
      <c r="N74" s="12" t="inlineStr">
        <is>
          <t>mixed</t>
        </is>
      </c>
      <c r="O74" s="12" t="n"/>
      <c r="P74" s="12" t="inlineStr">
        <is>
          <t>Charlson</t>
        </is>
      </c>
      <c r="Q74" s="12" t="n"/>
      <c r="R74" s="12" t="n">
        <v>8</v>
      </c>
      <c r="S74" s="12" t="n"/>
      <c r="T74" s="12" t="inlineStr">
        <is>
          <t>NR</t>
        </is>
      </c>
      <c r="U74" s="12" t="inlineStr">
        <is>
          <t>NR</t>
        </is>
      </c>
      <c r="V74" s="12" t="inlineStr">
        <is>
          <t>NR</t>
        </is>
      </c>
      <c r="W74" s="12" t="inlineStr">
        <is>
          <t>All E. coli isolates from catheter lumen and/or peripheral blood cultures using DTTP technique. Patient cohort had high rates of hematologic malignancy (43.8%) and solid tumors (33.7%). Median APACHE II 11. Charlson IQR 4-10.</t>
        </is>
      </c>
    </row>
    <row r="75">
      <c r="A75" s="12" t="inlineStr">
        <is>
          <t>Jayabalakrishnan2022</t>
        </is>
      </c>
      <c r="B75" s="12" t="inlineStr">
        <is>
          <t>all</t>
        </is>
      </c>
      <c r="C75" s="12" t="n">
        <v>75</v>
      </c>
      <c r="D75" s="12" t="n">
        <v>54</v>
      </c>
      <c r="E75" s="12" t="n">
        <v>14.89</v>
      </c>
      <c r="F75" s="12" t="n"/>
      <c r="G75" s="12" t="n"/>
      <c r="H75" s="12" t="n"/>
      <c r="I75" s="12" t="n">
        <v>65</v>
      </c>
      <c r="J75" s="12" t="inlineStr">
        <is>
          <t>mixed</t>
        </is>
      </c>
      <c r="K75" s="12" t="inlineStr">
        <is>
          <t>E. coli (33.3%), K. pneumoniae (18.8%), S. aureus (22.2%), other</t>
        </is>
      </c>
      <c r="L75" s="12" t="n"/>
      <c r="M75" s="12" t="inlineStr">
        <is>
          <t>mixed</t>
        </is>
      </c>
      <c r="N75" s="12" t="inlineStr">
        <is>
          <t>NR</t>
        </is>
      </c>
      <c r="O75" s="12" t="n"/>
      <c r="P75" s="12" t="inlineStr">
        <is>
          <t>APACHE_II</t>
        </is>
      </c>
      <c r="Q75" s="12" t="n"/>
      <c r="R75" s="12" t="n"/>
      <c r="S75" s="12" t="n">
        <v>57.3</v>
      </c>
      <c r="T75" s="12" t="inlineStr">
        <is>
          <t>Adequate empirical antimicrobial treatment defined as therapy administered within 24 hours after blood culture sampling that includes any antimicrobial agent to which the isolated organism is susceptible</t>
        </is>
      </c>
      <c r="U75" s="12" t="inlineStr">
        <is>
          <t>NR</t>
        </is>
      </c>
      <c r="V75" s="12" t="inlineStr">
        <is>
          <t>NR</t>
        </is>
      </c>
      <c r="W75" s="12" t="inlineStr">
        <is>
          <t>Mixed adult/pediatric (3 months to 80 years). Mean age 54 SD 14.89. Sources: urinary 37.3%, primary bacteremia 18.7%, respiratory 14.7%, SSTI 14.6%, GI 5.3%, IVC-related 4%. 64% gram-negative, 36% gram-positive. ICU stay reported but exact percentage not separately summarized. Pct_appropriate_empiric calculated as (14+29)/75=57.3% across both TTP groups.</t>
        </is>
      </c>
    </row>
    <row r="76">
      <c r="A76" s="12" t="inlineStr">
        <is>
          <t>Kahn2021</t>
        </is>
      </c>
      <c r="B76" s="12" t="inlineStr">
        <is>
          <t>all</t>
        </is>
      </c>
      <c r="C76" s="12" t="n">
        <v>465</v>
      </c>
      <c r="D76" s="12" t="n"/>
      <c r="E76" s="12" t="n"/>
      <c r="F76" s="12" t="n">
        <v>73</v>
      </c>
      <c r="G76" s="12" t="n">
        <v>62</v>
      </c>
      <c r="H76" s="12" t="n">
        <v>83</v>
      </c>
      <c r="I76" s="12" t="n">
        <v>60</v>
      </c>
      <c r="J76" s="12" t="inlineStr">
        <is>
          <t>gram_positive</t>
        </is>
      </c>
      <c r="K76" s="12" t="inlineStr">
        <is>
          <t>Staphylococcus aureus</t>
        </is>
      </c>
      <c r="L76" s="12" t="n"/>
      <c r="M76" s="12" t="inlineStr">
        <is>
          <t>mixed</t>
        </is>
      </c>
      <c r="N76" s="12" t="inlineStr">
        <is>
          <t>NR</t>
        </is>
      </c>
      <c r="O76" s="12" t="n"/>
      <c r="P76" s="12" t="inlineStr">
        <is>
          <t>Charlson</t>
        </is>
      </c>
      <c r="Q76" s="12" t="n"/>
      <c r="R76" s="12" t="n"/>
      <c r="S76" s="12" t="n"/>
      <c r="T76" s="12" t="inlineStr">
        <is>
          <t>Patients with antibiotics in week before blood culture were excluded</t>
        </is>
      </c>
      <c r="U76" s="12" t="inlineStr">
        <is>
          <t>BACTEC</t>
        </is>
      </c>
      <c r="V76" s="12" t="inlineStr">
        <is>
          <t>BACTEC FX; immediate incubation at 5 large hospitals with cabinets, 8.2% delayed transport</t>
        </is>
      </c>
      <c r="W76" s="12" t="inlineStr">
        <is>
          <t>Generation cohort 2016 n=465 (IE in 38, 8.2%). Validation cohort 2017 n=531 (IE 27, 5.1%). Charlson distribution: 0-1 in 10%, 2-3 in 12%, 4+ in 78%. Sex 60% male. 35% severe sepsis/septic shock. IE 8.2% in derivation.</t>
        </is>
      </c>
    </row>
    <row r="77">
      <c r="A77" s="12" t="inlineStr">
        <is>
          <t>Keighley2023</t>
        </is>
      </c>
      <c r="B77" s="12" t="inlineStr">
        <is>
          <t>all</t>
        </is>
      </c>
      <c r="C77" s="12" t="n">
        <v>415</v>
      </c>
      <c r="D77" s="12" t="n"/>
      <c r="E77" s="12" t="n"/>
      <c r="F77" s="12" t="n">
        <v>62</v>
      </c>
      <c r="G77" s="12" t="n">
        <v>48</v>
      </c>
      <c r="H77" s="12" t="n">
        <v>74</v>
      </c>
      <c r="I77" s="12" t="n"/>
      <c r="J77" s="12" t="inlineStr">
        <is>
          <t>fungal</t>
        </is>
      </c>
      <c r="K77" s="12" t="inlineStr">
        <is>
          <t>Candida spp. (C. albicans 169, C. glabrata 114, C. parapsilosis 72, C. tropicalis 23, P. kudriavzevii 12, others)</t>
        </is>
      </c>
      <c r="L77" s="12" t="n"/>
      <c r="M77" s="12" t="inlineStr">
        <is>
          <t>mixed</t>
        </is>
      </c>
      <c r="N77" s="12" t="inlineStr">
        <is>
          <t>NR</t>
        </is>
      </c>
      <c r="O77" s="12" t="n"/>
      <c r="P77" s="12" t="inlineStr">
        <is>
          <t>NR</t>
        </is>
      </c>
      <c r="Q77" s="12" t="n"/>
      <c r="R77" s="12" t="n"/>
      <c r="S77" s="12" t="n"/>
      <c r="T77" s="12" t="inlineStr">
        <is>
          <t>NR</t>
        </is>
      </c>
      <c r="U77" s="12" t="inlineStr">
        <is>
          <t>NR</t>
        </is>
      </c>
      <c r="V77" s="12" t="inlineStr">
        <is>
          <t>NR</t>
        </is>
      </c>
      <c r="W77" s="12" t="inlineStr">
        <is>
          <t>n=415 of 527 enrolled (102 excluded for mixed/incomplete data to 30d, 10 not listed reason). Includes Yarrowia lipolytica n=3 and others not in main analysis. Co-morbidity/source/ICU not available in dataset.</t>
        </is>
      </c>
    </row>
    <row r="78">
      <c r="A78" s="12" t="inlineStr">
        <is>
          <t>Kim2013</t>
        </is>
      </c>
      <c r="B78" s="12" t="inlineStr">
        <is>
          <t>all</t>
        </is>
      </c>
      <c r="C78" s="12" t="n">
        <v>152</v>
      </c>
      <c r="D78" s="12" t="n"/>
      <c r="E78" s="12" t="n"/>
      <c r="F78" s="12" t="n">
        <v>68</v>
      </c>
      <c r="G78" s="12" t="n">
        <v>57</v>
      </c>
      <c r="H78" s="12" t="n">
        <v>75</v>
      </c>
      <c r="I78" s="12" t="n">
        <v>57</v>
      </c>
      <c r="J78" s="12" t="inlineStr">
        <is>
          <t>fungal</t>
        </is>
      </c>
      <c r="K78" s="12" t="inlineStr">
        <is>
          <t>Candida spp. (C. albicans 44%, C. tropicalis 22%, C. parapsilosis 18%, C. glabrata 11%, other 5%)</t>
        </is>
      </c>
      <c r="L78" s="12" t="n"/>
      <c r="M78" s="12" t="inlineStr">
        <is>
          <t>mixed</t>
        </is>
      </c>
      <c r="N78" s="12" t="inlineStr">
        <is>
          <t>mixed</t>
        </is>
      </c>
      <c r="O78" s="12" t="n">
        <v>42</v>
      </c>
      <c r="P78" s="12" t="inlineStr">
        <is>
          <t>SOFA</t>
        </is>
      </c>
      <c r="Q78" s="12" t="n"/>
      <c r="R78" s="12" t="n">
        <v>6</v>
      </c>
      <c r="S78" s="12" t="n"/>
      <c r="T78" s="12" t="inlineStr">
        <is>
          <t>Appropriateness based on susceptibility testing; appropriate doses per IDSA guidelines</t>
        </is>
      </c>
      <c r="U78" s="12" t="inlineStr">
        <is>
          <t>BacTALERT</t>
        </is>
      </c>
      <c r="V78" s="12" t="inlineStr">
        <is>
          <t>BacT/ALERT 3D, standard protocol</t>
        </is>
      </c>
      <c r="W78" s="12" t="inlineStr">
        <is>
          <t>Sources: GI 38%, CVC 36%, GU 8%, unknown 18%. Severe sepsis/septic shock in 45%. Pitt bacteremia score median 3.5 (IQR 1-6). SOFA median 6 (IQR 3-10). Charlson median 3 (IQR 2-6). Early CVC removal in 38%.</t>
        </is>
      </c>
    </row>
    <row r="79">
      <c r="A79" s="12" t="inlineStr">
        <is>
          <t>Lin2016</t>
        </is>
      </c>
      <c r="B79" s="12" t="inlineStr">
        <is>
          <t>all</t>
        </is>
      </c>
      <c r="C79" s="12" t="n">
        <v>66</v>
      </c>
      <c r="D79" s="12" t="n">
        <v>66.09999999999999</v>
      </c>
      <c r="E79" s="12" t="n">
        <v>15.9</v>
      </c>
      <c r="F79" s="12" t="n"/>
      <c r="G79" s="12" t="n"/>
      <c r="H79" s="12" t="n"/>
      <c r="I79" s="12" t="n">
        <v>65.09999999999999</v>
      </c>
      <c r="J79" s="12" t="inlineStr">
        <is>
          <t>gram_negative</t>
        </is>
      </c>
      <c r="K79" s="12" t="inlineStr">
        <is>
          <t>Nontyphoidal Salmonella (serogroup D 68.8%, B 23.4%, C2 6.3%, C1 1.6%)</t>
        </is>
      </c>
      <c r="L79" s="12" t="n"/>
      <c r="M79" s="12" t="inlineStr">
        <is>
          <t>mixed</t>
        </is>
      </c>
      <c r="N79" s="12" t="inlineStr">
        <is>
          <t>NR</t>
        </is>
      </c>
      <c r="O79" s="12" t="n">
        <v>34.8</v>
      </c>
      <c r="P79" s="12" t="inlineStr">
        <is>
          <t>Pitt</t>
        </is>
      </c>
      <c r="Q79" s="12" t="n"/>
      <c r="R79" s="12" t="n"/>
      <c r="S79" s="12" t="n">
        <v>75.8</v>
      </c>
      <c r="T79" s="12" t="inlineStr">
        <is>
          <t>Effective antibiotics within 48 hours: ampicillin/sulbactam, piperacillin/tazobactam, 3rd/4th generation cephalosporin, quinolones, carbapenems</t>
        </is>
      </c>
      <c r="U79" s="12" t="inlineStr">
        <is>
          <t>BACTEC</t>
        </is>
      </c>
      <c r="V79" s="12" t="inlineStr">
        <is>
          <t>BACTEC 9240, CO2 monitoring every 10 minutes</t>
        </is>
      </c>
      <c r="W79" s="12" t="inlineStr">
        <is>
          <t>ICU admission at hospital location 7.6% but overall ICU transfer rate (across both TTP groups) was 23/66=34.8%. Appropriate empiric calculated as 50/66.</t>
        </is>
      </c>
    </row>
    <row r="80">
      <c r="A80" s="12" t="inlineStr">
        <is>
          <t>Lin2018</t>
        </is>
      </c>
      <c r="B80" s="12" t="inlineStr">
        <is>
          <t>all</t>
        </is>
      </c>
      <c r="C80" s="12" t="n">
        <v>217</v>
      </c>
      <c r="D80" s="12" t="n">
        <v>68.3</v>
      </c>
      <c r="E80" s="12" t="n">
        <v>11.2</v>
      </c>
      <c r="F80" s="12" t="n"/>
      <c r="G80" s="12" t="n"/>
      <c r="H80" s="12" t="n"/>
      <c r="I80" s="12" t="n">
        <v>55.8</v>
      </c>
      <c r="J80" s="12" t="inlineStr">
        <is>
          <t>gram_negative</t>
        </is>
      </c>
      <c r="K80" s="12" t="inlineStr">
        <is>
          <t>Nontyphoid Salmonella (serogroup D 71.4%, B 18.4%, C 6.9%)</t>
        </is>
      </c>
      <c r="L80" s="12" t="n"/>
      <c r="M80" s="12" t="inlineStr">
        <is>
          <t>mixed</t>
        </is>
      </c>
      <c r="N80" s="12" t="inlineStr">
        <is>
          <t>NR</t>
        </is>
      </c>
      <c r="O80" s="12" t="n"/>
      <c r="P80" s="12" t="inlineStr">
        <is>
          <t>NR</t>
        </is>
      </c>
      <c r="Q80" s="12" t="n"/>
      <c r="R80" s="12" t="n"/>
      <c r="S80" s="12" t="n"/>
      <c r="T80" s="12" t="inlineStr">
        <is>
          <t>Not reported in detail</t>
        </is>
      </c>
      <c r="U80" s="12" t="inlineStr">
        <is>
          <t>BACTEC</t>
        </is>
      </c>
      <c r="V80" s="12" t="inlineStr">
        <is>
          <t>BACTEC FX, CO2 monitoring every 10 minutes</t>
        </is>
      </c>
      <c r="W80" s="12" t="inlineStr">
        <is>
          <t>Adults aged &gt;=50 years with NTS bacteremia. 47.5% primary bacteremia, 18.4% enteritis, 8.8% intra-abdominal, 7.4% undetermined.</t>
        </is>
      </c>
    </row>
    <row r="81">
      <c r="A81" s="12" t="inlineStr">
        <is>
          <t>Mandolfo2020</t>
        </is>
      </c>
      <c r="B81" s="12" t="inlineStr">
        <is>
          <t>all</t>
        </is>
      </c>
      <c r="C81" s="12" t="n">
        <v>40</v>
      </c>
      <c r="D81" s="12" t="n">
        <v>70.2</v>
      </c>
      <c r="E81" s="12" t="n">
        <v>13</v>
      </c>
      <c r="F81" s="12" t="n"/>
      <c r="G81" s="12" t="n"/>
      <c r="H81" s="12" t="n"/>
      <c r="I81" s="12" t="n"/>
      <c r="J81" s="12" t="inlineStr">
        <is>
          <t>gram_positive</t>
        </is>
      </c>
      <c r="K81" s="12" t="inlineStr">
        <is>
          <t>Staphylococcus aureus (19 MRSA, 21 MSSA)</t>
        </is>
      </c>
      <c r="L81" s="12" t="n">
        <v>47.5</v>
      </c>
      <c r="M81" s="12" t="inlineStr">
        <is>
          <t>line_related</t>
        </is>
      </c>
      <c r="N81" s="12" t="inlineStr">
        <is>
          <t>mixed</t>
        </is>
      </c>
      <c r="O81" s="12" t="n"/>
      <c r="P81" s="12" t="inlineStr">
        <is>
          <t>NR</t>
        </is>
      </c>
      <c r="Q81" s="12" t="n"/>
      <c r="R81" s="12" t="n"/>
      <c r="S81" s="12" t="n"/>
      <c r="T81" s="12" t="inlineStr">
        <is>
          <t>Empirical: ceftazidime + vancomycin (or daptomycin) for Gram-positive coverage; ALT (antibiotic lock therapy) used</t>
        </is>
      </c>
      <c r="U81" s="12" t="inlineStr">
        <is>
          <t>BACTEC</t>
        </is>
      </c>
      <c r="V81" s="12" t="inlineStr">
        <is>
          <t>BD BACTEC 9240, 5 days incubation, BD BACTEC PLUS/F Aerobic and Anaerobic medium</t>
        </is>
      </c>
      <c r="W81" s="12" t="inlineStr">
        <is>
          <t>Age reported for full tCVC cohort (n=173); 40 CRBSI episodes due to S. aureus analyzed. Source control: catheter salvaged in 34/40, replaced in 6/40.</t>
        </is>
      </c>
    </row>
    <row r="82">
      <c r="A82" s="12" t="inlineStr">
        <is>
          <t>MartinGutierrez2017</t>
        </is>
      </c>
      <c r="B82" s="12" t="inlineStr">
        <is>
          <t>all</t>
        </is>
      </c>
      <c r="C82" s="12" t="n">
        <v>361</v>
      </c>
      <c r="D82" s="12" t="n"/>
      <c r="E82" s="12" t="n"/>
      <c r="F82" s="12" t="n"/>
      <c r="G82" s="12" t="n"/>
      <c r="H82" s="12" t="n"/>
      <c r="I82" s="12" t="n">
        <v>56.8</v>
      </c>
      <c r="J82" s="12" t="inlineStr">
        <is>
          <t>mixed</t>
        </is>
      </c>
      <c r="K82" s="12" t="inlineStr">
        <is>
          <t>E. coli (40.7%), K. pneumoniae (22.4%), S. aureus (16.1%), A. baumannii (10.2%), P. aeruginosa (9.1%), S. pneumoniae (1.4%)</t>
        </is>
      </c>
      <c r="L82" s="12" t="n"/>
      <c r="M82" s="12" t="inlineStr">
        <is>
          <t>mixed</t>
        </is>
      </c>
      <c r="N82" s="12" t="inlineStr">
        <is>
          <t>NR</t>
        </is>
      </c>
      <c r="O82" s="12" t="n">
        <v>15.5</v>
      </c>
      <c r="P82" s="12" t="inlineStr">
        <is>
          <t>Charlson</t>
        </is>
      </c>
      <c r="Q82" s="12" t="n"/>
      <c r="R82" s="12" t="n"/>
      <c r="S82" s="12" t="n">
        <v>82.5</v>
      </c>
      <c r="T82" s="12" t="inlineStr">
        <is>
          <t>Adequate empirical therapy: in vitro susceptibility of organism and treatment started within 24h after blood culture draw</t>
        </is>
      </c>
      <c r="U82" s="12" t="inlineStr">
        <is>
          <t>BACTEC</t>
        </is>
      </c>
      <c r="V82" s="12" t="inlineStr">
        <is>
          <t>BACTEC FX, 5 days, CO2 every 10 min; 20mL blood split between aerobic/lytic anaerobic</t>
        </is>
      </c>
      <c r="W82" s="12" t="inlineStr">
        <is>
          <t>Age range 14-91. 22.4% septic shock; 18.0% pulmonary source. ICU site of acquisition 15.5% (56/361).</t>
        </is>
      </c>
    </row>
    <row r="83">
      <c r="A83" s="12" t="inlineStr">
        <is>
          <t>Nunes2013</t>
        </is>
      </c>
      <c r="B83" s="12" t="inlineStr">
        <is>
          <t>all</t>
        </is>
      </c>
      <c r="C83" s="12" t="n">
        <v>89</v>
      </c>
      <c r="D83" s="12" t="n">
        <v>62.5</v>
      </c>
      <c r="E83" s="12" t="n">
        <v>16.5</v>
      </c>
      <c r="F83" s="12" t="n"/>
      <c r="G83" s="12" t="n"/>
      <c r="H83" s="12" t="n"/>
      <c r="I83" s="12" t="n">
        <v>60.7</v>
      </c>
      <c r="J83" s="12" t="inlineStr">
        <is>
          <t>fungal</t>
        </is>
      </c>
      <c r="K83" s="12" t="inlineStr">
        <is>
          <t>Candida albicans</t>
        </is>
      </c>
      <c r="L83" s="12" t="n"/>
      <c r="M83" s="12" t="inlineStr">
        <is>
          <t>mixed</t>
        </is>
      </c>
      <c r="N83" s="12" t="inlineStr">
        <is>
          <t>NR</t>
        </is>
      </c>
      <c r="O83" s="12" t="n">
        <v>22.5</v>
      </c>
      <c r="P83" s="12" t="inlineStr">
        <is>
          <t>APACHE_II</t>
        </is>
      </c>
      <c r="Q83" s="12" t="n"/>
      <c r="R83" s="12" t="n"/>
      <c r="S83" s="12" t="n">
        <v>22.5</v>
      </c>
      <c r="T83" s="12" t="inlineStr">
        <is>
          <t>Antifungal therapy administered within 24 h after blood culture obtained, to which C. albicans was susceptible</t>
        </is>
      </c>
      <c r="U83" s="12" t="inlineStr">
        <is>
          <t>BACTEC</t>
        </is>
      </c>
      <c r="V83" s="12" t="inlineStr">
        <is>
          <t>BACTEC 9240, FA aerobic + SN anaerobic, no specific fungal medium</t>
        </is>
      </c>
      <c r="W83" s="12" t="inlineStr">
        <is>
          <t>Other severity scores reported: SOFA, SAPS II. APACHE II&gt;=20 at BSI onset in 38.2%. Most common BSI sources: catheter 42.7%, abdominal 33.7%.</t>
        </is>
      </c>
    </row>
    <row r="84">
      <c r="A84" s="12" t="inlineStr">
        <is>
          <t>PerezRodriguez2024</t>
        </is>
      </c>
      <c r="B84" s="12" t="inlineStr">
        <is>
          <t>all</t>
        </is>
      </c>
      <c r="C84" s="12" t="n">
        <v>121</v>
      </c>
      <c r="D84" s="12" t="n"/>
      <c r="E84" s="12" t="n"/>
      <c r="F84" s="12" t="n">
        <v>76</v>
      </c>
      <c r="G84" s="12" t="n"/>
      <c r="H84" s="12" t="n"/>
      <c r="I84" s="12" t="n">
        <v>73.59999999999999</v>
      </c>
      <c r="J84" s="12" t="inlineStr">
        <is>
          <t>gram_positive</t>
        </is>
      </c>
      <c r="K84" s="12" t="inlineStr">
        <is>
          <t>Enterococcus faecalis</t>
        </is>
      </c>
      <c r="L84" s="12" t="n"/>
      <c r="M84" s="12" t="inlineStr">
        <is>
          <t>mixed</t>
        </is>
      </c>
      <c r="N84" s="12" t="inlineStr">
        <is>
          <t>NR</t>
        </is>
      </c>
      <c r="O84" s="12" t="n"/>
      <c r="P84" s="12" t="inlineStr">
        <is>
          <t>Charlson</t>
        </is>
      </c>
      <c r="Q84" s="12" t="n"/>
      <c r="R84" s="12" t="n">
        <v>2</v>
      </c>
      <c r="S84" s="12" t="n"/>
      <c r="T84" s="12" t="inlineStr">
        <is>
          <t>NR</t>
        </is>
      </c>
      <c r="U84" s="12" t="inlineStr">
        <is>
          <t>BACTEC</t>
        </is>
      </c>
      <c r="V84" s="12" t="inlineStr">
        <is>
          <t>BACTEC FX, 120 h max incubation; shortest TTP from first bacteremia episode</t>
        </is>
      </c>
      <c r="W84" s="12" t="inlineStr">
        <is>
          <t>Age medians: 75 (no IE) and 78 (IE); pooled median ~76. Sex 73% non-IE male and 74% IE male. Non-IE sources: urinary 42%, abdominal 23%, unknown 20%, catheter 13%, osteoarticular 2%.</t>
        </is>
      </c>
    </row>
    <row r="85">
      <c r="A85" s="12" t="inlineStr">
        <is>
          <t>Prinsloo2023</t>
        </is>
      </c>
      <c r="B85" s="12" t="inlineStr">
        <is>
          <t>all</t>
        </is>
      </c>
      <c r="C85" s="12" t="n">
        <v>193</v>
      </c>
      <c r="D85" s="12" t="n"/>
      <c r="E85" s="12" t="n"/>
      <c r="F85" s="12" t="n">
        <v>54</v>
      </c>
      <c r="G85" s="12" t="n">
        <v>42</v>
      </c>
      <c r="H85" s="12" t="n">
        <v>65</v>
      </c>
      <c r="I85" s="12" t="n">
        <v>68.40000000000001</v>
      </c>
      <c r="J85" s="12" t="inlineStr">
        <is>
          <t>gram_negative</t>
        </is>
      </c>
      <c r="K85" s="12" t="inlineStr">
        <is>
          <t>Burkholderia pseudomallei</t>
        </is>
      </c>
      <c r="L85" s="12" t="n"/>
      <c r="M85" s="12" t="inlineStr">
        <is>
          <t>mixed</t>
        </is>
      </c>
      <c r="N85" s="12" t="inlineStr">
        <is>
          <t>mixed</t>
        </is>
      </c>
      <c r="O85" s="12" t="n">
        <v>25</v>
      </c>
      <c r="P85" s="12" t="inlineStr">
        <is>
          <t>NR</t>
        </is>
      </c>
      <c r="Q85" s="12" t="n"/>
      <c r="R85" s="12" t="n"/>
      <c r="S85" s="12" t="n"/>
      <c r="T85" s="12" t="inlineStr">
        <is>
          <t>NR</t>
        </is>
      </c>
      <c r="U85" s="12" t="inlineStr">
        <is>
          <t>BacTALERT</t>
        </is>
      </c>
      <c r="V85" s="12" t="inlineStr">
        <is>
          <t>BacT/ALERT automated; TTP recorded only for cultures collected at Cairns Hospital</t>
        </is>
      </c>
      <c r="W85" s="12" t="inlineStr">
        <is>
          <t>N=193 bacteraemic patients with initial blood culture collected at Cairns (subset of 332 bacteraemic patients in full cohort of 477 melioidosis cases). Demographics from full cohort: median age 54y, 70% male, 48% First Nations. Risk factors: diabetes 51%, hazardous alcohol 39%, chronic lung 21%, CKD 13%, immunosuppression 18%, malignancy 11%. ICU admission 25%. | QC: corrected from 70.0 (full n=477 cohort) to 68.4 (n=193 TTP subset, 132/193)</t>
        </is>
      </c>
    </row>
    <row r="86">
      <c r="A86" s="12" t="inlineStr">
        <is>
          <t>PuertaAlcalde2019</t>
        </is>
      </c>
      <c r="B86" s="12" t="inlineStr">
        <is>
          <t>all</t>
        </is>
      </c>
      <c r="C86" s="12" t="n">
        <v>850</v>
      </c>
      <c r="D86" s="12" t="n"/>
      <c r="E86" s="12" t="n"/>
      <c r="F86" s="12" t="n">
        <v>58.5</v>
      </c>
      <c r="G86" s="12" t="n">
        <v>46</v>
      </c>
      <c r="H86" s="12" t="n">
        <v>68</v>
      </c>
      <c r="I86" s="12" t="n">
        <v>58.4</v>
      </c>
      <c r="J86" s="12" t="inlineStr">
        <is>
          <t>mixed</t>
        </is>
      </c>
      <c r="K86" s="12" t="inlineStr">
        <is>
          <t>Mixed bacteraemia in febrile neutropenia (CoNS 26.5%, E. coli 24.4%, P. aeruginosa 16%, Enterococcus 9.5%, K. pneumoniae 7.9%, Candida 3.8%)</t>
        </is>
      </c>
      <c r="L86" s="12" t="n">
        <v>13.8</v>
      </c>
      <c r="M86" s="12" t="inlineStr">
        <is>
          <t>mixed</t>
        </is>
      </c>
      <c r="N86" s="12" t="inlineStr">
        <is>
          <t>NR</t>
        </is>
      </c>
      <c r="O86" s="12" t="n"/>
      <c r="P86" s="12" t="inlineStr">
        <is>
          <t>other</t>
        </is>
      </c>
      <c r="Q86" s="12" t="n"/>
      <c r="R86" s="12" t="n"/>
      <c r="S86" s="12" t="n"/>
      <c r="T86" s="12" t="inlineStr">
        <is>
          <t>NR (antibiotic therapy at onset of BSI in 55.6%)</t>
        </is>
      </c>
      <c r="U86" s="12" t="inlineStr">
        <is>
          <t>BACTEC</t>
        </is>
      </c>
      <c r="V86" s="12" t="inlineStr">
        <is>
          <t>BACTEC 9240 / Bactec FX, 5-day incubation; TTP recorded from start of incubation to positive reading</t>
        </is>
      </c>
      <c r="W86" s="12" t="inlineStr">
        <is>
          <t>MRSA pct shown as 13.8% of S. aureus (4/29). Underlying disease: acute leukaemia 38%, NHL 21.8%, solid neoplasm 16.9%, multiple myeloma 6.4%, HSCT 23.4%. McCabe prognosis: rapidly fatal 10.7%, ultimately fatal 62.1%, non-fatal 24.5%. Source: endogenous/unknown 57%, catheter 21%, pulmonary 8%, urinary 5%, abdominal 4%, SSTI 3%.</t>
        </is>
      </c>
    </row>
    <row r="87">
      <c r="A87" s="12" t="inlineStr">
        <is>
          <t>Recio2020</t>
        </is>
      </c>
      <c r="B87" s="12" t="inlineStr">
        <is>
          <t>all</t>
        </is>
      </c>
      <c r="C87" s="12" t="n">
        <v>243</v>
      </c>
      <c r="D87" s="12" t="n"/>
      <c r="E87" s="12" t="n"/>
      <c r="F87" s="12" t="n">
        <v>66</v>
      </c>
      <c r="G87" s="12" t="n">
        <v>55</v>
      </c>
      <c r="H87" s="12" t="n">
        <v>77</v>
      </c>
      <c r="I87" s="12" t="n">
        <v>66.3</v>
      </c>
      <c r="J87" s="12" t="inlineStr">
        <is>
          <t>gram_negative</t>
        </is>
      </c>
      <c r="K87" s="12" t="inlineStr">
        <is>
          <t>Pseudomonas aeruginosa</t>
        </is>
      </c>
      <c r="L87" s="12" t="n"/>
      <c r="M87" s="12" t="inlineStr">
        <is>
          <t>mixed</t>
        </is>
      </c>
      <c r="N87" s="12" t="inlineStr">
        <is>
          <t>NR</t>
        </is>
      </c>
      <c r="O87" s="12" t="n">
        <v>17.7</v>
      </c>
      <c r="P87" s="12" t="inlineStr">
        <is>
          <t>Pitt</t>
        </is>
      </c>
      <c r="Q87" s="12" t="n"/>
      <c r="R87" s="12" t="n">
        <v>2</v>
      </c>
      <c r="S87" s="12" t="n">
        <v>65.09999999999999</v>
      </c>
      <c r="T87" s="12" t="inlineStr">
        <is>
          <t>at least 1 antipseudomonal antibiotic with in vitro activity within 24h after blood sample</t>
        </is>
      </c>
      <c r="U87" s="12" t="inlineStr">
        <is>
          <t>BacTALERT</t>
        </is>
      </c>
      <c r="V87" s="12" t="inlineStr">
        <is>
          <t>BacT/Alert 3D; TTP from start of incubation to automated growth signal</t>
        </is>
      </c>
      <c r="W87" s="12" t="inlineStr">
        <is>
          <t>MDR phenotype 38.3% (87 XDR, 6 MDR non-XDR). Pitt &gt;=2 in 55.6%; septic shock in 27.2%. Sources: high-risk (respiratory 22.6%, abdominal 20.6%, soft tissue 7.8%, unknown 10.7%) = 61.7%; low-risk (urinary 27.6%, vascular catheter 9.5%) = 38.3%. Inadequate empiric therapy 34.9% (so appropriate empiric 65.1%). Acquisition: nosocomial 56.4%, healthcare 33.7%, community 9.9%.</t>
        </is>
      </c>
    </row>
    <row r="88">
      <c r="A88" s="12" t="inlineStr">
        <is>
          <t>Rojas2013</t>
        </is>
      </c>
      <c r="B88" s="12" t="inlineStr">
        <is>
          <t>all</t>
        </is>
      </c>
      <c r="C88" s="12" t="n">
        <v>112</v>
      </c>
      <c r="D88" s="12" t="n">
        <v>52.6</v>
      </c>
      <c r="E88" s="12" t="n"/>
      <c r="F88" s="12" t="n"/>
      <c r="G88" s="12" t="n"/>
      <c r="H88" s="12" t="n"/>
      <c r="I88" s="12" t="n">
        <v>70.5</v>
      </c>
      <c r="J88" s="12" t="inlineStr">
        <is>
          <t>gram_positive</t>
        </is>
      </c>
      <c r="K88" s="12" t="inlineStr">
        <is>
          <t>Staphylococcus aureus</t>
        </is>
      </c>
      <c r="L88" s="12" t="n">
        <v>64.3</v>
      </c>
      <c r="M88" s="12" t="inlineStr">
        <is>
          <t>mixed</t>
        </is>
      </c>
      <c r="N88" s="12" t="inlineStr">
        <is>
          <t>NR</t>
        </is>
      </c>
      <c r="O88" s="12" t="n"/>
      <c r="P88" s="12" t="inlineStr">
        <is>
          <t>NR</t>
        </is>
      </c>
      <c r="Q88" s="12" t="n"/>
      <c r="R88" s="12" t="n"/>
      <c r="S88" s="12" t="n">
        <v>75</v>
      </c>
      <c r="T88" s="12" t="inlineStr">
        <is>
          <t>active against cultured pathogen</t>
        </is>
      </c>
      <c r="U88" s="12" t="inlineStr">
        <is>
          <t>NR</t>
        </is>
      </c>
      <c r="V88" s="12" t="inlineStr">
        <is>
          <t>NR</t>
        </is>
      </c>
      <c r="W88" s="12" t="inlineStr">
        <is>
          <t>Age: TSAB mean 54.23y, PSAB mean 51.88y; weighted ~52.6y. Sex: 23/35 (66%) + 56/77 (73%) male = 79/112 (70.5%). MRSA: 20/35 + 52/77 = 72/112 (64.3%). Appropriate empiric: 23/35 (66%) + 61/77 (79%) = 84/112 (75%). IDU 51/112 (45.5%). Comorbidities: diabetes ~20%, cancer ~4%, cirrhosis ~6%, CKD ~17%. Bacteremia onset &gt;48h after admission: TSAB 28.6% vs PSAB 13%.</t>
        </is>
      </c>
    </row>
    <row r="89">
      <c r="A89" s="12" t="inlineStr">
        <is>
          <t>Sachu2024</t>
        </is>
      </c>
      <c r="B89" s="12" t="inlineStr">
        <is>
          <t>all</t>
        </is>
      </c>
      <c r="C89" s="12" t="n">
        <v>100</v>
      </c>
      <c r="D89" s="12" t="n"/>
      <c r="E89" s="12" t="n"/>
      <c r="F89" s="12" t="n"/>
      <c r="G89" s="12" t="n"/>
      <c r="H89" s="12" t="n"/>
      <c r="I89" s="12" t="n">
        <v>68</v>
      </c>
      <c r="J89" s="12" t="inlineStr">
        <is>
          <t>fungal</t>
        </is>
      </c>
      <c r="K89" s="12" t="inlineStr">
        <is>
          <t>Candida spp. (C. parapsilosis 27%, C. tropicalis 27%, C. albicans 21%, C. glabrata 8%, Trichosporon 4%, C. krusei 3%, others)</t>
        </is>
      </c>
      <c r="L89" s="12" t="n"/>
      <c r="M89" s="12" t="inlineStr">
        <is>
          <t>mixed</t>
        </is>
      </c>
      <c r="N89" s="12" t="inlineStr">
        <is>
          <t>NR</t>
        </is>
      </c>
      <c r="O89" s="12" t="n">
        <v>72</v>
      </c>
      <c r="P89" s="12" t="inlineStr">
        <is>
          <t>NR</t>
        </is>
      </c>
      <c r="Q89" s="12" t="n"/>
      <c r="R89" s="12" t="n"/>
      <c r="S89" s="12" t="n">
        <v>84</v>
      </c>
      <c r="T89" s="12" t="inlineStr">
        <is>
          <t>Appropriate antifungal therapy started within 24h of candidemia onset (84/100)</t>
        </is>
      </c>
      <c r="U89" s="12" t="inlineStr">
        <is>
          <t>BacTALERT</t>
        </is>
      </c>
      <c r="V89" s="12" t="inlineStr">
        <is>
          <t>BacT/ALERT 3D Microbial Detection System, standard incubation</t>
        </is>
      </c>
      <c r="W89" s="12" t="inlineStr">
        <is>
          <t>Median age survivors 63 (IQR 47-70), died 66 (IQR 55-77). Mixed age including some pediatric (5 patients 0-1 month, 4 patients &gt;1-12 months, 4 patients &gt;1-16 yrs).</t>
        </is>
      </c>
    </row>
    <row r="90">
      <c r="A90" s="12" t="inlineStr">
        <is>
          <t>Sossen2026</t>
        </is>
      </c>
      <c r="B90" s="12" t="inlineStr">
        <is>
          <t>all</t>
        </is>
      </c>
      <c r="C90" s="12" t="n">
        <v>519</v>
      </c>
      <c r="D90" s="12" t="n"/>
      <c r="E90" s="12" t="n"/>
      <c r="F90" s="12" t="n"/>
      <c r="G90" s="12" t="n"/>
      <c r="H90" s="12" t="n"/>
      <c r="I90" s="12" t="n"/>
      <c r="J90" s="12" t="inlineStr">
        <is>
          <t>mixed</t>
        </is>
      </c>
      <c r="K90" s="12" t="inlineStr">
        <is>
          <t>Mycobacterium tuberculosis (HIV-associated TB)</t>
        </is>
      </c>
      <c r="L90" s="12" t="n"/>
      <c r="M90" s="12" t="inlineStr">
        <is>
          <t>pulmonary</t>
        </is>
      </c>
      <c r="N90" s="12" t="inlineStr">
        <is>
          <t>NR</t>
        </is>
      </c>
      <c r="O90" s="12" t="n"/>
      <c r="P90" s="12" t="inlineStr">
        <is>
          <t>NR</t>
        </is>
      </c>
      <c r="Q90" s="12" t="n"/>
      <c r="R90" s="12" t="n"/>
      <c r="S90" s="12" t="n"/>
      <c r="T90" s="12" t="n"/>
      <c r="U90" s="12" t="inlineStr">
        <is>
          <t>other</t>
        </is>
      </c>
      <c r="V90" s="12" t="inlineStr">
        <is>
          <t>Mycobacterial blood culture; details in original cohort publication</t>
        </is>
      </c>
      <c r="W90" s="12" t="inlineStr">
        <is>
          <t>HIV-positive adults (CD4&lt;350) admitted to hospital with new HIV-associated TB diagnosis. 519 participants with microbiologically confirmed TB. Brief report; demographics in Supplementary Table 2 (not extracted from text).</t>
        </is>
      </c>
    </row>
    <row r="91">
      <c r="A91" s="12" t="inlineStr">
        <is>
          <t>Sowden2008</t>
        </is>
      </c>
      <c r="B91" s="12" t="inlineStr">
        <is>
          <t>all</t>
        </is>
      </c>
      <c r="C91" s="12" t="n">
        <v>146</v>
      </c>
      <c r="D91" s="12" t="n">
        <v>64.2</v>
      </c>
      <c r="E91" s="12" t="n"/>
      <c r="F91" s="12" t="n"/>
      <c r="G91" s="12" t="n"/>
      <c r="H91" s="12" t="n"/>
      <c r="I91" s="12" t="n">
        <v>61.6</v>
      </c>
      <c r="J91" s="12" t="inlineStr">
        <is>
          <t>gram_positive</t>
        </is>
      </c>
      <c r="K91" s="12" t="inlineStr">
        <is>
          <t>Staphylococcus aureus (MSSA only)</t>
        </is>
      </c>
      <c r="L91" s="12" t="n">
        <v>0</v>
      </c>
      <c r="M91" s="12" t="inlineStr">
        <is>
          <t>mixed</t>
        </is>
      </c>
      <c r="N91" s="12" t="inlineStr">
        <is>
          <t>NR</t>
        </is>
      </c>
      <c r="O91" s="12" t="n"/>
      <c r="P91" s="12" t="inlineStr">
        <is>
          <t>Charlson</t>
        </is>
      </c>
      <c r="Q91" s="12" t="n"/>
      <c r="R91" s="12" t="n"/>
      <c r="S91" s="12" t="n"/>
      <c r="T91" s="12" t="inlineStr">
        <is>
          <t>Initiation of adequate antibiotic therapy within 24 hours</t>
        </is>
      </c>
      <c r="U91" s="12" t="inlineStr">
        <is>
          <t>BacTALERT</t>
        </is>
      </c>
      <c r="V91" s="12" t="inlineStr">
        <is>
          <t>BacT/Alert automated continuous-monitoring blood culture system (Organon Teknika)</t>
        </is>
      </c>
      <c r="W91" s="12" t="inlineStr">
        <is>
          <t>Age range 17-94 years. Charlson score &lt;=2 in 58.9%; &gt;=5 in 18 subjects. Endocarditis in 15 (10.3%); respiratory focus 14 (9.6%); unknown focus 44 (30.1%).</t>
        </is>
      </c>
    </row>
    <row r="92">
      <c r="A92" s="12" t="inlineStr">
        <is>
          <t>Stromdahl2025</t>
        </is>
      </c>
      <c r="B92" s="12" t="inlineStr">
        <is>
          <t>all</t>
        </is>
      </c>
      <c r="C92" s="12" t="n">
        <v>1703</v>
      </c>
      <c r="D92" s="12" t="n"/>
      <c r="E92" s="12" t="n"/>
      <c r="F92" s="12" t="n">
        <v>75</v>
      </c>
      <c r="G92" s="12" t="n">
        <v>63</v>
      </c>
      <c r="H92" s="12" t="n">
        <v>84</v>
      </c>
      <c r="I92" s="12" t="n">
        <v>65</v>
      </c>
      <c r="J92" s="12" t="inlineStr">
        <is>
          <t>gram_positive</t>
        </is>
      </c>
      <c r="K92" s="12" t="inlineStr">
        <is>
          <t>Staphylococcus aureus (23/1703 MRSA, ~1%)</t>
        </is>
      </c>
      <c r="L92" s="12" t="n">
        <v>1.35</v>
      </c>
      <c r="M92" s="12" t="inlineStr">
        <is>
          <t>mixed</t>
        </is>
      </c>
      <c r="N92" s="12" t="inlineStr">
        <is>
          <t>NR</t>
        </is>
      </c>
      <c r="O92" s="12" t="n"/>
      <c r="P92" s="12" t="inlineStr">
        <is>
          <t>Charlson</t>
        </is>
      </c>
      <c r="Q92" s="12" t="n"/>
      <c r="R92" s="12" t="n">
        <v>2</v>
      </c>
      <c r="S92" s="12" t="n"/>
      <c r="T92" s="12" t="n"/>
      <c r="U92" s="12" t="inlineStr">
        <is>
          <t>BacTALERT</t>
        </is>
      </c>
      <c r="V92" s="12" t="inlineStr">
        <is>
          <t>BacT/ALERT 3D (2011-2018) then BacT/ALERT Virtuo (from Dec 2018). Pre-2018 cultures transported before incubation; post-2018 immediate incubation at Danderyd</t>
        </is>
      </c>
      <c r="W92" s="12" t="inlineStr">
        <is>
          <t>1703 episodes in 1610 patients. Charlson median 2 (IQR 1-3). 29.5% community-acquired, 41% healthcare-associated, 29.5% hospital-acquired. Endocarditis 154/1703 (9%). 30-day mortality 406/1703 (24%). Echocardiography performed in 65%.</t>
        </is>
      </c>
    </row>
    <row r="93">
      <c r="A93" s="12" t="inlineStr">
        <is>
          <t>Sunnerhagen2026</t>
        </is>
      </c>
      <c r="B93" s="12" t="inlineStr">
        <is>
          <t>all</t>
        </is>
      </c>
      <c r="C93" s="12" t="n">
        <v>463</v>
      </c>
      <c r="D93" s="12" t="n"/>
      <c r="E93" s="12" t="n"/>
      <c r="F93" s="12" t="n">
        <v>72</v>
      </c>
      <c r="G93" s="12" t="n">
        <v>62</v>
      </c>
      <c r="H93" s="12" t="n">
        <v>82</v>
      </c>
      <c r="I93" s="12" t="n">
        <v>56</v>
      </c>
      <c r="J93" s="12" t="inlineStr">
        <is>
          <t>gram_positive</t>
        </is>
      </c>
      <c r="K93" s="12" t="inlineStr">
        <is>
          <t>Streptococcus agalactiae (Group B Streptococcus)</t>
        </is>
      </c>
      <c r="L93" s="12" t="n"/>
      <c r="M93" s="12" t="inlineStr">
        <is>
          <t>mixed</t>
        </is>
      </c>
      <c r="N93" s="12" t="inlineStr">
        <is>
          <t>NR</t>
        </is>
      </c>
      <c r="O93" s="12" t="n">
        <v>3</v>
      </c>
      <c r="P93" s="12" t="inlineStr">
        <is>
          <t>Charlson</t>
        </is>
      </c>
      <c r="Q93" s="12" t="n"/>
      <c r="R93" s="12" t="n">
        <v>1</v>
      </c>
      <c r="S93" s="12" t="n">
        <v>89</v>
      </c>
      <c r="T93" s="12" t="inlineStr">
        <is>
          <t>Adequate antibiotic treatment within 12 hours (410/463 = 89%)</t>
        </is>
      </c>
      <c r="U93" s="12" t="inlineStr">
        <is>
          <t>BACTEC</t>
        </is>
      </c>
      <c r="V93" s="12" t="inlineStr">
        <is>
          <t>BACTEC FX system (Becton Dickinson). Five largest hospitals had on-site incubators; smaller hospitals (n=52 patients) sent bottles to central lab (excluded from TTP analysis)</t>
        </is>
      </c>
      <c r="W93" s="12" t="inlineStr">
        <is>
          <t>Most common focus: skin/soft tissue 169 (37%), unknown 155 (33%), skeletal/joint 48 (10%), genitourinary 36 (8%), respiratory 32 (7%), IE 23 (5%). Charlson median 1 (IQR 0-2). 30-day mortality 40/463 (9%); 90-day 53/463 (11%). TTP analysis subset: n=411 (excluding 52 from hospitals without incubators).</t>
        </is>
      </c>
    </row>
    <row r="94">
      <c r="A94" s="12" t="inlineStr">
        <is>
          <t>Tang2017</t>
        </is>
      </c>
      <c r="B94" s="12" t="inlineStr">
        <is>
          <t>all</t>
        </is>
      </c>
      <c r="C94" s="12" t="n">
        <v>139</v>
      </c>
      <c r="D94" s="12" t="n">
        <v>65.7</v>
      </c>
      <c r="E94" s="12" t="n">
        <v>15.4</v>
      </c>
      <c r="F94" s="12" t="n"/>
      <c r="G94" s="12" t="n"/>
      <c r="H94" s="12" t="n"/>
      <c r="I94" s="12" t="n">
        <v>53.2</v>
      </c>
      <c r="J94" s="12" t="inlineStr">
        <is>
          <t>gram_negative</t>
        </is>
      </c>
      <c r="K94" s="12" t="inlineStr">
        <is>
          <t>Pseudomonas aeruginosa</t>
        </is>
      </c>
      <c r="L94" s="12" t="n"/>
      <c r="M94" s="12" t="inlineStr">
        <is>
          <t>mixed</t>
        </is>
      </c>
      <c r="N94" s="12" t="inlineStr">
        <is>
          <t>NR</t>
        </is>
      </c>
      <c r="O94" s="12" t="n"/>
      <c r="P94" s="12" t="inlineStr">
        <is>
          <t>Pitt</t>
        </is>
      </c>
      <c r="Q94" s="12" t="n">
        <v>3.59</v>
      </c>
      <c r="R94" s="12" t="n"/>
      <c r="S94" s="12" t="n">
        <v>63.3</v>
      </c>
      <c r="T94" s="12" t="inlineStr">
        <is>
          <t>systemic administration of at least one in vitro active antimicrobial agent within 48 hours after blood culture sampling</t>
        </is>
      </c>
      <c r="U94" s="12" t="inlineStr">
        <is>
          <t>BACTEC</t>
        </is>
      </c>
      <c r="V94" s="12" t="inlineStr">
        <is>
          <t>BACTEC FX automated; TTP recorded automatically</t>
        </is>
      </c>
      <c r="W94" s="12" t="inlineStr">
        <is>
          <t>Monomicrobial P. aeruginosa bacteremia, adults &gt;=18y. Major sources: pneumonia 33.1%, vascular catheter 20.9%, UTI 18.0%, primary 23.0%.</t>
        </is>
      </c>
    </row>
    <row r="95">
      <c r="A95" s="12" t="inlineStr">
        <is>
          <t>Taur2010</t>
        </is>
      </c>
      <c r="B95" s="12" t="inlineStr">
        <is>
          <t>all</t>
        </is>
      </c>
      <c r="C95" s="12" t="n">
        <v>106</v>
      </c>
      <c r="D95" s="12" t="n"/>
      <c r="E95" s="12" t="n"/>
      <c r="F95" s="12" t="n"/>
      <c r="G95" s="12" t="n"/>
      <c r="H95" s="12" t="n"/>
      <c r="I95" s="12" t="n">
        <v>50.94</v>
      </c>
      <c r="J95" s="12" t="inlineStr">
        <is>
          <t>fungal</t>
        </is>
      </c>
      <c r="K95" s="12" t="inlineStr">
        <is>
          <t>Candida spp. (C. albicans 41.5%, C. parapsilosis 19.8%, C. glabrata 14.2%, C. tropicalis 13.2%, others)</t>
        </is>
      </c>
      <c r="L95" s="12" t="n"/>
      <c r="M95" s="12" t="inlineStr">
        <is>
          <t>mixed</t>
        </is>
      </c>
      <c r="N95" s="12" t="inlineStr">
        <is>
          <t>mixed</t>
        </is>
      </c>
      <c r="O95" s="12" t="n"/>
      <c r="P95" s="12" t="inlineStr">
        <is>
          <t>APACHE_II</t>
        </is>
      </c>
      <c r="Q95" s="12" t="n"/>
      <c r="R95" s="12" t="n"/>
      <c r="S95" s="12" t="n"/>
      <c r="T95" s="12" t="inlineStr">
        <is>
          <t>Candida isolate tested susceptible to first antifungal given (CLSI); evaluated in 31 of 106 cases - no inappropriate cases observed</t>
        </is>
      </c>
      <c r="U95" s="12" t="inlineStr">
        <is>
          <t>BACTEC</t>
        </is>
      </c>
      <c r="V95" s="12" t="inlineStr">
        <is>
          <t>BD BACTEC 9240 continuous automated fluorescent monitoring</t>
        </is>
      </c>
      <c r="W95" s="12" t="inlineStr">
        <is>
          <t>Cancer patients (16% hematologic malignancy, rest solid tumor). Age categories: 0-19y 7.5%, 20-39y 16%, 40-59y 24.5%, 60-79y 41.5%, 80+ 10.4%. APACHE III: 50-74 in 50%, 75+ in 18.9%. Score is APACHE III, not II; enum 'APACHE_II' used as nearest match. Catheter removed in 75.5%.</t>
        </is>
      </c>
    </row>
    <row r="96">
      <c r="A96" s="12" t="inlineStr">
        <is>
          <t>Thorburn2025</t>
        </is>
      </c>
      <c r="B96" s="12" t="inlineStr">
        <is>
          <t>all</t>
        </is>
      </c>
      <c r="C96" s="12" t="n">
        <v>288</v>
      </c>
      <c r="D96" s="12" t="n"/>
      <c r="E96" s="12" t="n"/>
      <c r="F96" s="12" t="n">
        <v>58</v>
      </c>
      <c r="G96" s="12" t="n">
        <v>45.5</v>
      </c>
      <c r="H96" s="12" t="n">
        <v>66</v>
      </c>
      <c r="I96" s="12" t="n">
        <v>52.1</v>
      </c>
      <c r="J96" s="12" t="inlineStr">
        <is>
          <t>mixed</t>
        </is>
      </c>
      <c r="K96" s="12" t="inlineStr">
        <is>
          <t>Mixed: CoNS 19.1%, enteric Gram-negative 23.6%, S. aureus 2.4%, P. aeruginosa 3.8%, enterococci 7.3%, streptococci 7.3%, yeast 2.4%, polymicrobial 21.9%, other 11.8%</t>
        </is>
      </c>
      <c r="L96" s="12" t="n"/>
      <c r="M96" s="12" t="inlineStr">
        <is>
          <t>line_related</t>
        </is>
      </c>
      <c r="N96" s="12" t="inlineStr">
        <is>
          <t>mixed</t>
        </is>
      </c>
      <c r="O96" s="12" t="n">
        <v>22.6</v>
      </c>
      <c r="P96" s="12" t="inlineStr">
        <is>
          <t>Charlson</t>
        </is>
      </c>
      <c r="Q96" s="12" t="n"/>
      <c r="R96" s="12" t="n">
        <v>4</v>
      </c>
      <c r="S96" s="12" t="n">
        <v>64.90000000000001</v>
      </c>
      <c r="T96" s="12" t="inlineStr">
        <is>
          <t>antibiotic to which the organism was susceptible administered within 24h of blood culture being taken</t>
        </is>
      </c>
      <c r="U96" s="12" t="inlineStr">
        <is>
          <t>NR</t>
        </is>
      </c>
      <c r="V96" s="12" t="inlineStr">
        <is>
          <t>NR</t>
        </is>
      </c>
      <c r="W96" s="12" t="inlineStr">
        <is>
          <t>Haematology inpatients with central line in situ at time of BSI. 93.1% neutropenic. Underlying: leukaemia 63.9%, allogeneic transplant 18.4%, lymphoma 13.2%. Line types: PICC/CVC 31.6%, Hickman/Port 68.4%.</t>
        </is>
      </c>
    </row>
    <row r="97">
      <c r="A97" s="12" t="inlineStr">
        <is>
          <t>Thornley2024</t>
        </is>
      </c>
      <c r="B97" s="12" t="inlineStr">
        <is>
          <t>all</t>
        </is>
      </c>
      <c r="C97" s="12" t="n">
        <v>65</v>
      </c>
      <c r="D97" s="12" t="n"/>
      <c r="E97" s="12" t="n"/>
      <c r="F97" s="12" t="n"/>
      <c r="G97" s="12" t="n"/>
      <c r="H97" s="12" t="n"/>
      <c r="I97" s="12" t="n">
        <v>64.59999999999999</v>
      </c>
      <c r="J97" s="12" t="inlineStr">
        <is>
          <t>gram_positive</t>
        </is>
      </c>
      <c r="K97" s="12" t="inlineStr">
        <is>
          <t>S. aureus</t>
        </is>
      </c>
      <c r="L97" s="12" t="n">
        <v>35.4</v>
      </c>
      <c r="M97" s="12" t="inlineStr">
        <is>
          <t>osteoarticular</t>
        </is>
      </c>
      <c r="N97" s="12" t="inlineStr">
        <is>
          <t>mixed</t>
        </is>
      </c>
      <c r="O97" s="12" t="n">
        <v>13.8</v>
      </c>
      <c r="P97" s="12" t="inlineStr">
        <is>
          <t>NR</t>
        </is>
      </c>
      <c r="Q97" s="12" t="n"/>
      <c r="R97" s="12" t="n"/>
      <c r="S97" s="12" t="n">
        <v>95.40000000000001</v>
      </c>
      <c r="T97" s="12" t="inlineStr">
        <is>
          <t>S. aureus isolate susceptible to first antibiotics received</t>
        </is>
      </c>
      <c r="U97" s="12" t="inlineStr">
        <is>
          <t>NR</t>
        </is>
      </c>
      <c r="V97" s="12" t="inlineStr">
        <is>
          <t>NR</t>
        </is>
      </c>
      <c r="W97" s="12" t="inlineStr">
        <is>
          <t>Pediatric cohort (6 months - 21 years). Ages range 0.9-19.8y. Median age non-persistent 8.6y, persistent 9.2y. Community-onset 95%. 91% had identified source; osteoarticular 75% (49/65). Excludes immunocompromised, polymicrobial. Persistent SAB n=28 (43%), non-persistent n=37.</t>
        </is>
      </c>
    </row>
    <row r="98">
      <c r="A98" s="12" t="inlineStr">
        <is>
          <t>Tonizzo2026</t>
        </is>
      </c>
      <c r="B98" s="12" t="inlineStr">
        <is>
          <t>all</t>
        </is>
      </c>
      <c r="C98" s="12" t="n">
        <v>973</v>
      </c>
      <c r="D98" s="12" t="n"/>
      <c r="E98" s="12" t="n"/>
      <c r="F98" s="12" t="n"/>
      <c r="G98" s="12" t="n"/>
      <c r="H98" s="12" t="n"/>
      <c r="I98" s="12" t="n"/>
      <c r="J98" s="12" t="inlineStr">
        <is>
          <t>gram_positive</t>
        </is>
      </c>
      <c r="K98" s="12" t="inlineStr">
        <is>
          <t>S. aureus</t>
        </is>
      </c>
      <c r="L98" s="12" t="n"/>
      <c r="M98" s="12" t="inlineStr">
        <is>
          <t>mixed</t>
        </is>
      </c>
      <c r="N98" s="12" t="inlineStr">
        <is>
          <t>NR</t>
        </is>
      </c>
      <c r="O98" s="12" t="n"/>
      <c r="P98" s="12" t="inlineStr">
        <is>
          <t>NR</t>
        </is>
      </c>
      <c r="Q98" s="12" t="n"/>
      <c r="R98" s="12" t="n"/>
      <c r="S98" s="12" t="n"/>
      <c r="T98" s="12" t="n"/>
      <c r="U98" s="12" t="inlineStr">
        <is>
          <t>BACTEC</t>
        </is>
      </c>
      <c r="V98" s="12" t="inlineStr">
        <is>
          <t>BD BACTEC FX; blood cultures arrived directly at Microbiology Department and were immediately incubated throughout 2005-2024 study period</t>
        </is>
      </c>
      <c r="W98" s="12" t="inlineStr">
        <is>
          <t>SAB cohort at large tertiary hospital in Madrid; all underwent ECHO to rule out IE (selection criterion). IE present in 187/973 (19.2%). Letter format - limited demographic detail.</t>
        </is>
      </c>
    </row>
    <row r="99">
      <c r="A99" s="12" t="inlineStr">
        <is>
          <t>Willmann2013</t>
        </is>
      </c>
      <c r="B99" s="12" t="inlineStr">
        <is>
          <t>all</t>
        </is>
      </c>
      <c r="C99" s="12" t="n">
        <v>74</v>
      </c>
      <c r="D99" s="12" t="n">
        <v>60.6</v>
      </c>
      <c r="E99" s="12" t="n"/>
      <c r="F99" s="12" t="n"/>
      <c r="G99" s="12" t="n"/>
      <c r="H99" s="12" t="n"/>
      <c r="I99" s="12" t="n">
        <v>67.56999999999999</v>
      </c>
      <c r="J99" s="12" t="inlineStr">
        <is>
          <t>gram_negative</t>
        </is>
      </c>
      <c r="K99" s="12" t="inlineStr">
        <is>
          <t>Pseudomonas aeruginosa</t>
        </is>
      </c>
      <c r="L99" s="12" t="n"/>
      <c r="M99" s="12" t="inlineStr">
        <is>
          <t>mixed</t>
        </is>
      </c>
      <c r="N99" s="12" t="inlineStr">
        <is>
          <t>NR</t>
        </is>
      </c>
      <c r="O99" s="12" t="n"/>
      <c r="P99" s="12" t="inlineStr">
        <is>
          <t>SAPS_II</t>
        </is>
      </c>
      <c r="Q99" s="12" t="n"/>
      <c r="R99" s="12" t="n"/>
      <c r="S99" s="12" t="n">
        <v>60.8</v>
      </c>
      <c r="T99" s="12" t="inlineStr">
        <is>
          <t>appropriate empirical treatment (AET) = systemic administration of at least one antimicrobial agent to which isolate was in vitro susceptible, delivered within 24h after blood cultures obtained; aminoglycoside monotherapy not deemed appropriate</t>
        </is>
      </c>
      <c r="U99" s="12" t="inlineStr">
        <is>
          <t>BACTEC</t>
        </is>
      </c>
      <c r="V99" s="12" t="inlineStr">
        <is>
          <t>BACTEC 9240, BACTEC PLUS aerobic/anaerobic bottles, ~10 mL blood each; CO2 detection every 10 min; final analysis on aerobic bottle TTP</t>
        </is>
      </c>
      <c r="W99" s="12" t="inlineStr">
        <is>
          <t>Age range 18-88, 48.65% &gt;65y. SAPS II reported but mean/median not given for whole cohort (medians by survival shown: deaths 40 [31-48] vs recovery 31 [22-40]). 60.8% AET overall (45/74). Hematologic cancer 36.49%, cardiovascular disease 55.41%, neutropenia 39.19%. Sources: unknown/primary 40.54%, secondary 50%, urinary 20.27%, respiratory 20.27%, ICR 9.46%.</t>
        </is>
      </c>
    </row>
    <row r="100">
      <c r="A100" s="12" t="inlineStr">
        <is>
          <t>Zhang2016</t>
        </is>
      </c>
      <c r="B100" s="12" t="inlineStr">
        <is>
          <t>all</t>
        </is>
      </c>
      <c r="C100" s="12" t="n">
        <v>386</v>
      </c>
      <c r="D100" s="12" t="n"/>
      <c r="E100" s="12" t="n"/>
      <c r="F100" s="12" t="n"/>
      <c r="G100" s="12" t="n"/>
      <c r="H100" s="12" t="n"/>
      <c r="I100" s="12" t="n"/>
      <c r="J100" s="12" t="inlineStr">
        <is>
          <t>mixed</t>
        </is>
      </c>
      <c r="K100" s="12" t="inlineStr">
        <is>
          <t>Enterobacteriaceae (E. coli, Klebsiella, Enterobacter, others), nonfermenters (P. aeruginosa, Xanthomonas, Acinetobacter, Burkholderia), staphylococci (CoNS, S. aureus), enterococci, streptococci, Candida</t>
        </is>
      </c>
      <c r="L100" s="12" t="n"/>
      <c r="M100" s="12" t="inlineStr">
        <is>
          <t>unknown</t>
        </is>
      </c>
      <c r="N100" s="12" t="inlineStr">
        <is>
          <t>NR</t>
        </is>
      </c>
      <c r="O100" s="12" t="n"/>
      <c r="P100" s="12" t="inlineStr">
        <is>
          <t>NR</t>
        </is>
      </c>
      <c r="Q100" s="12" t="n"/>
      <c r="R100" s="12" t="n"/>
      <c r="S100" s="12" t="n"/>
      <c r="T100" s="12" t="inlineStr">
        <is>
          <t>patients who had received antimicrobial treatment before blood culture excluded</t>
        </is>
      </c>
      <c r="U100" s="12" t="inlineStr">
        <is>
          <t>BACTEC</t>
        </is>
      </c>
      <c r="V100" s="12" t="inlineStr">
        <is>
          <t>BACTEC FX400 (BD), aerobic/F and anaerobic Lytic/10 bottles, 8-10 mL blood, 35C for at least 5 days</t>
        </is>
      </c>
      <c r="W100" s="12" t="inlineStr">
        <is>
          <t>Cancer hospital cohort. 11.9% benign tumor, 88.9% malignant (24.2% GI cancer, 18.7% hepatocellular, 8.5% hematologic, 7.9% lung). Age/sex/ICU breakdowns reported only by TTP subgroup, not overall. From Table 3: across pathogen groups, ~40% age&gt;65, 45-73% male, 14-39% ICU, 32-59% MDR.</t>
        </is>
      </c>
    </row>
    <row r="101">
      <c r="A101" s="12" t="inlineStr">
        <is>
          <t>Zhang2016</t>
        </is>
      </c>
      <c r="B101" s="12" t="inlineStr">
        <is>
          <t>enterobacteriaceae</t>
        </is>
      </c>
      <c r="C101" s="12" t="n">
        <v>227</v>
      </c>
      <c r="D101" s="12" t="n"/>
      <c r="E101" s="12" t="n"/>
      <c r="F101" s="12" t="n"/>
      <c r="G101" s="12" t="n"/>
      <c r="H101" s="12" t="n"/>
      <c r="I101" s="12" t="n">
        <v>46.3</v>
      </c>
      <c r="J101" s="12" t="inlineStr">
        <is>
          <t>gram_negative</t>
        </is>
      </c>
      <c r="K101" s="12" t="inlineStr">
        <is>
          <t>Enterobacteriaceae (E. coli n=129, Klebsiella n=62, Enterobacter n=24, other n=12)</t>
        </is>
      </c>
      <c r="L101" s="12" t="n"/>
      <c r="M101" s="12" t="inlineStr">
        <is>
          <t>unknown</t>
        </is>
      </c>
      <c r="N101" s="12" t="inlineStr">
        <is>
          <t>NR</t>
        </is>
      </c>
      <c r="O101" s="12" t="n">
        <v>14.5</v>
      </c>
      <c r="P101" s="12" t="inlineStr">
        <is>
          <t>NR</t>
        </is>
      </c>
      <c r="Q101" s="12" t="n"/>
      <c r="R101" s="12" t="n"/>
      <c r="S101" s="12" t="n"/>
      <c r="T101" s="12" t="inlineStr">
        <is>
          <t>patients who received antimicrobial before blood culture excluded</t>
        </is>
      </c>
      <c r="U101" s="12" t="inlineStr">
        <is>
          <t>BACTEC</t>
        </is>
      </c>
      <c r="V101" s="12" t="inlineStr">
        <is>
          <t>BACTEC FX400, aerobic/F + anaerobic Lytic/10</t>
        </is>
      </c>
      <c r="W101" s="12" t="inlineStr">
        <is>
          <t>n=227 from Table 1 sums (129+62+24+12). %male and %ICU derived from Table 3 percentages within TTP cutpoint subgroups (Male 26+79=105/227=46.3%; ICU 7+26=33/227=14.5%). &gt;65y: 91/227=40.1%. MDR 87/227=38.3%.</t>
        </is>
      </c>
    </row>
    <row r="102">
      <c r="A102" s="12" t="inlineStr">
        <is>
          <t>Zhang2016</t>
        </is>
      </c>
      <c r="B102" s="12" t="inlineStr">
        <is>
          <t>nonfermenters</t>
        </is>
      </c>
      <c r="C102" s="12" t="n">
        <v>45</v>
      </c>
      <c r="D102" s="12" t="n"/>
      <c r="E102" s="12" t="n"/>
      <c r="F102" s="12" t="n"/>
      <c r="G102" s="12" t="n"/>
      <c r="H102" s="12" t="n"/>
      <c r="I102" s="12" t="n">
        <v>62.2</v>
      </c>
      <c r="J102" s="12" t="inlineStr">
        <is>
          <t>gram_negative</t>
        </is>
      </c>
      <c r="K102" s="12" t="inlineStr">
        <is>
          <t>Nonfermenters (P. aeruginosa n=31, Xanthomonas n=6, Acinetobacter n=6, Burkholderia cepacia n=2)</t>
        </is>
      </c>
      <c r="L102" s="12" t="n"/>
      <c r="M102" s="12" t="inlineStr">
        <is>
          <t>unknown</t>
        </is>
      </c>
      <c r="N102" s="12" t="inlineStr">
        <is>
          <t>NR</t>
        </is>
      </c>
      <c r="O102" s="12" t="n">
        <v>15.6</v>
      </c>
      <c r="P102" s="12" t="inlineStr">
        <is>
          <t>NR</t>
        </is>
      </c>
      <c r="Q102" s="12" t="n"/>
      <c r="R102" s="12" t="n"/>
      <c r="S102" s="12" t="n"/>
      <c r="T102" s="12" t="n"/>
      <c r="U102" s="12" t="inlineStr">
        <is>
          <t>BACTEC</t>
        </is>
      </c>
      <c r="V102" s="12" t="inlineStr">
        <is>
          <t>BACTEC FX400</t>
        </is>
      </c>
      <c r="W102" s="12" t="inlineStr">
        <is>
          <t>n=45 (31+6+6+2). Sums from Table 3: Male 10+18=28/45=62.2%; &gt;65y 9+14=23/45=51.1%; ICU 0+7=7/45=15.6%; MDR 3+11=14/45=31.1%.</t>
        </is>
      </c>
    </row>
    <row r="103">
      <c r="A103" s="12" t="inlineStr">
        <is>
          <t>Zhang2016</t>
        </is>
      </c>
      <c r="B103" s="12" t="inlineStr">
        <is>
          <t>staphylococci</t>
        </is>
      </c>
      <c r="C103" s="12" t="n">
        <v>83</v>
      </c>
      <c r="D103" s="12" t="n"/>
      <c r="E103" s="12" t="n"/>
      <c r="F103" s="12" t="n"/>
      <c r="G103" s="12" t="n"/>
      <c r="H103" s="12" t="n"/>
      <c r="I103" s="12" t="n">
        <v>67.5</v>
      </c>
      <c r="J103" s="12" t="inlineStr">
        <is>
          <t>gram_positive</t>
        </is>
      </c>
      <c r="K103" s="12" t="inlineStr">
        <is>
          <t>Staphylococci (CoNS n=65, S. aureus n=18)</t>
        </is>
      </c>
      <c r="L103" s="12" t="n"/>
      <c r="M103" s="12" t="inlineStr">
        <is>
          <t>unknown</t>
        </is>
      </c>
      <c r="N103" s="12" t="inlineStr">
        <is>
          <t>NR</t>
        </is>
      </c>
      <c r="O103" s="12" t="n">
        <v>38.6</v>
      </c>
      <c r="P103" s="12" t="inlineStr">
        <is>
          <t>NR</t>
        </is>
      </c>
      <c r="Q103" s="12" t="n"/>
      <c r="R103" s="12" t="n"/>
      <c r="S103" s="12" t="n"/>
      <c r="T103" s="12" t="n"/>
      <c r="U103" s="12" t="inlineStr">
        <is>
          <t>BACTEC</t>
        </is>
      </c>
      <c r="V103" s="12" t="inlineStr">
        <is>
          <t>BACTEC FX400</t>
        </is>
      </c>
      <c r="W103" s="12" t="inlineStr">
        <is>
          <t>n=83 (65+18). Sums from Table 3: Male 20+36=56/83=67.5%; &gt;65y 30/83=36.1%; ICU 32/83=38.6%; MDR 40/83=48.2%. pct_mrsa NR (MRSA rarely sampled per discussion).</t>
        </is>
      </c>
    </row>
    <row r="104">
      <c r="A104" s="12" t="inlineStr">
        <is>
          <t>Zouggari2022</t>
        </is>
      </c>
      <c r="B104" s="12" t="inlineStr">
        <is>
          <t>all</t>
        </is>
      </c>
      <c r="C104" s="12" t="n">
        <v>105</v>
      </c>
      <c r="D104" s="12" t="n">
        <v>66.40000000000001</v>
      </c>
      <c r="E104" s="12" t="n">
        <v>16.8</v>
      </c>
      <c r="F104" s="12" t="n"/>
      <c r="G104" s="12" t="n"/>
      <c r="H104" s="12" t="n"/>
      <c r="I104" s="12" t="n">
        <v>61</v>
      </c>
      <c r="J104" s="12" t="inlineStr">
        <is>
          <t>gram_negative</t>
        </is>
      </c>
      <c r="K104" s="12" t="inlineStr">
        <is>
          <t>Anaerobic bacteria: Bacteroides fragilis group 31.4%, Fusobacterium spp 17.1%, Clostridium spp 15.2%, Parvimonas 6.7%, Finegoldia 5.7%, others</t>
        </is>
      </c>
      <c r="L104" s="12" t="n"/>
      <c r="M104" s="12" t="inlineStr">
        <is>
          <t>mixed</t>
        </is>
      </c>
      <c r="N104" s="12" t="inlineStr">
        <is>
          <t>mixed</t>
        </is>
      </c>
      <c r="O104" s="12" t="n">
        <v>24.7</v>
      </c>
      <c r="P104" s="12" t="inlineStr">
        <is>
          <t>Charlson</t>
        </is>
      </c>
      <c r="Q104" s="12" t="n"/>
      <c r="R104" s="12" t="n">
        <v>2</v>
      </c>
      <c r="S104" s="12" t="n">
        <v>74.7</v>
      </c>
      <c r="T104" s="12" t="inlineStr">
        <is>
          <t>antibiotic administered before reception of antibiogram had adequate spectrum of activity regarding the bacteria involved</t>
        </is>
      </c>
      <c r="U104" s="12" t="inlineStr">
        <is>
          <t>BACTEC</t>
        </is>
      </c>
      <c r="V104" s="12" t="inlineStr">
        <is>
          <t>BD BACTEC Lytic Anaerobic medium; identification by MALDI-TOF (Bruker Microflex LT)</t>
        </is>
      </c>
      <c r="W104" s="12" t="inlineStr">
        <is>
          <t>Sources: abdominal 35.2%, urinary 17.1%, primary 16.2%, osteoarticular 14.2%, pulmonary 12.3%, ENT 2.8%, vascular 1.9%. Polymicrobial infection 33.3% (anaerobic + concomitant aerobe). Mixed pathogen_class noted as anaerobic GN dominant (Bacteroides) + some GPAC; selected gram_negative since majority. Comorbidities: hypertension 38%, CHF 19%, AKI 28.5%, CKD 18%, diabetes 17%. Sepsis 29.5%, septic shock 13.3%. Surgical management 32.3%. 70.5% community-acquired. qSOFA median 1 (IQR 0-2).</t>
        </is>
      </c>
    </row>
    <row r="105">
      <c r="A105" s="13" t="inlineStr">
        <is>
          <t>Ahn2023</t>
        </is>
      </c>
      <c r="B105" s="13" t="inlineStr">
        <is>
          <t>all</t>
        </is>
      </c>
      <c r="C105" s="13" t="n">
        <v>2189</v>
      </c>
      <c r="D105" s="13" t="n"/>
      <c r="E105" s="13" t="n"/>
      <c r="F105" s="13" t="n">
        <v>65</v>
      </c>
      <c r="G105" s="13" t="n">
        <v>54</v>
      </c>
      <c r="H105" s="13" t="n">
        <v>74</v>
      </c>
      <c r="I105" s="13" t="n">
        <v>58.8</v>
      </c>
      <c r="J105" s="13" t="inlineStr">
        <is>
          <t>mixed</t>
        </is>
      </c>
      <c r="K105" s="13" t="inlineStr">
        <is>
          <t>S. epidermidis (22), S. aureus (17), E. faecium (14), E. coli (13), C. albicans (13), P. aeruginosa (11), K. pneumoniae (8), A. baumannii (8), C. glabrata (8), E. faecalis (5), others (17) - among 80 CRBSI cases</t>
        </is>
      </c>
      <c r="L105" s="13" t="n"/>
      <c r="M105" s="13" t="inlineStr">
        <is>
          <t>line_related</t>
        </is>
      </c>
      <c r="N105" s="13" t="inlineStr">
        <is>
          <t>NR</t>
        </is>
      </c>
      <c r="O105" s="13" t="n"/>
      <c r="P105" s="13" t="inlineStr">
        <is>
          <t>NR</t>
        </is>
      </c>
      <c r="Q105" s="13" t="n"/>
      <c r="R105" s="13" t="n"/>
      <c r="S105" s="13" t="n"/>
      <c r="T105" s="13" t="n"/>
      <c r="U105" s="13" t="inlineStr">
        <is>
          <t>NR</t>
        </is>
      </c>
      <c r="V105" s="13" t="inlineStr">
        <is>
          <t>NR</t>
        </is>
      </c>
      <c r="W105" s="13" t="inlineStr">
        <is>
          <t>Cohort = adult patients (&gt;=18y) undergoing central line insertion in the ED (n=2189); 80 (3.7%) developed CRBSI. CRBSI subgroup: 49 male (61.3%), median age 68y (IQR 56-75).</t>
        </is>
      </c>
    </row>
    <row r="106">
      <c r="A106" s="13" t="inlineStr">
        <is>
          <t>Ali2026</t>
        </is>
      </c>
      <c r="B106" s="13" t="inlineStr">
        <is>
          <t>all</t>
        </is>
      </c>
      <c r="C106" s="13" t="n">
        <v>300</v>
      </c>
      <c r="D106" s="13" t="n"/>
      <c r="E106" s="13" t="n"/>
      <c r="F106" s="13" t="n"/>
      <c r="G106" s="13" t="n"/>
      <c r="H106" s="13" t="n"/>
      <c r="I106" s="13" t="n">
        <v>60</v>
      </c>
      <c r="J106" s="13" t="inlineStr">
        <is>
          <t>mixed</t>
        </is>
      </c>
      <c r="K106" s="13" t="inlineStr">
        <is>
          <t>Klebsiella spp. (most common), E. coli, Candida spp., Pseudomonas spp., Acinetobacter spp., Serratia spp., S. aureus, MRSA, MRCNS, Enterococcus</t>
        </is>
      </c>
      <c r="L106" s="13" t="n"/>
      <c r="M106" s="13" t="inlineStr">
        <is>
          <t>line_related</t>
        </is>
      </c>
      <c r="N106" s="13" t="inlineStr">
        <is>
          <t>NR</t>
        </is>
      </c>
      <c r="O106" s="13" t="n">
        <v>100</v>
      </c>
      <c r="P106" s="13" t="inlineStr">
        <is>
          <t>NR</t>
        </is>
      </c>
      <c r="Q106" s="13" t="n"/>
      <c r="R106" s="13" t="n"/>
      <c r="S106" s="13" t="n"/>
      <c r="T106" s="13" t="n"/>
      <c r="U106" s="13" t="inlineStr">
        <is>
          <t>NR</t>
        </is>
      </c>
      <c r="V106" s="13" t="inlineStr">
        <is>
          <t>NR</t>
        </is>
      </c>
      <c r="W106" s="13" t="inlineStr">
        <is>
          <t>NICU neonates with documented catheter placement meeting IDSA 2009 CRBSI criteria. 300/1781 admitted neonates (16.8% incidence). 60% male, 40% female. 53% born at 36-42 weeks GA; 29.3% birth weight &gt;2500g; 23.7% &lt;750g.</t>
        </is>
      </c>
    </row>
    <row r="107">
      <c r="A107" s="13" t="inlineStr">
        <is>
          <t>Arendrup2011</t>
        </is>
      </c>
      <c r="B107" s="13" t="inlineStr">
        <is>
          <t>all</t>
        </is>
      </c>
      <c r="C107" s="13" t="n">
        <v>305</v>
      </c>
      <c r="D107" s="13" t="n"/>
      <c r="E107" s="13" t="n"/>
      <c r="F107" s="13" t="n"/>
      <c r="G107" s="13" t="n"/>
      <c r="H107" s="13" t="n"/>
      <c r="I107" s="13" t="n">
        <v>59.3</v>
      </c>
      <c r="J107" s="13" t="inlineStr">
        <is>
          <t>fungal</t>
        </is>
      </c>
      <c r="K107" s="13" t="inlineStr">
        <is>
          <t>C. albicans 53.1% (178), C. glabrata 21.8% (73), C. krusei 7.8% (26), C. parapsilosis 4.8% (16), C. tropicalis 4.8% (16), C. dubliniensis 3.3% (11), other Candida 2.4%, other fungi 2.1% (S. cerevisiae, C. neoformans, F. solani, Rhodotorula)</t>
        </is>
      </c>
      <c r="L107" s="13" t="n"/>
      <c r="M107" s="13" t="inlineStr">
        <is>
          <t>endovascular</t>
        </is>
      </c>
      <c r="N107" s="13" t="inlineStr">
        <is>
          <t>mixed</t>
        </is>
      </c>
      <c r="O107" s="13" t="n">
        <v>51</v>
      </c>
      <c r="P107" s="13" t="inlineStr">
        <is>
          <t>NR</t>
        </is>
      </c>
      <c r="Q107" s="13" t="n"/>
      <c r="R107" s="13" t="n"/>
      <c r="S107" s="13" t="n">
        <v>85</v>
      </c>
      <c r="T107" s="13" t="inlineStr">
        <is>
          <t>initial antifungal not flagged as suboptimal per 2011 species susceptibility (15% suboptimal; would have been 6.5% under current guidelines)</t>
        </is>
      </c>
      <c r="U107" s="13" t="inlineStr">
        <is>
          <t>other</t>
        </is>
      </c>
      <c r="V107" s="13" t="inlineStr">
        <is>
          <t>standard</t>
        </is>
      </c>
      <c r="W107" s="13" t="inlineStr">
        <is>
          <t>305 patients, 316 episodes, 334 isolates from 6 Danish centers (mixed BacT/Alert + Bactec). 55.7% aged 61-80y, 8.2% &gt;=81y, 4.6% &lt;20y. 56% had surgery (81% abdominal), 51% ICU, 33% malignant disease, 9% hematologic, 92% had CVC, 23% RRT, 26% steroids. Mixed BC systems prevent uniform TTP comparison.</t>
        </is>
      </c>
    </row>
    <row r="108">
      <c r="A108" s="13" t="inlineStr">
        <is>
          <t>Bolukcu2018</t>
        </is>
      </c>
      <c r="B108" s="13" t="inlineStr">
        <is>
          <t>all</t>
        </is>
      </c>
      <c r="C108" s="13" t="n">
        <v>122</v>
      </c>
      <c r="D108" s="13" t="n"/>
      <c r="E108" s="13" t="n"/>
      <c r="F108" s="13" t="n"/>
      <c r="G108" s="13" t="n"/>
      <c r="H108" s="13" t="n"/>
      <c r="I108" s="13" t="n">
        <v>64.40000000000001</v>
      </c>
      <c r="J108" s="13" t="inlineStr">
        <is>
          <t>mixed</t>
        </is>
      </c>
      <c r="K108" s="13" t="inlineStr">
        <is>
          <t>Gram-negative 91/164 (55.1%) - K. pneumoniae 39, E. coli 24, Acinetobacter 11, Enterobacter 10, P. aeruginosa 7; Gram-positive 56/164 (33.9%) - MRCNS 26, Enterococcus 13, MSSA 7, MRSA 4, MSCNS 4, Streptococcus 2; Candida spp 17/164 (~11%)</t>
        </is>
      </c>
      <c r="L108" s="13" t="n"/>
      <c r="M108" s="13" t="inlineStr">
        <is>
          <t>mixed</t>
        </is>
      </c>
      <c r="N108" s="13" t="inlineStr">
        <is>
          <t>NR</t>
        </is>
      </c>
      <c r="O108" s="13" t="n">
        <v>13.2</v>
      </c>
      <c r="P108" s="13" t="inlineStr">
        <is>
          <t>NR</t>
        </is>
      </c>
      <c r="Q108" s="13" t="n"/>
      <c r="R108" s="13" t="n"/>
      <c r="S108" s="13" t="n"/>
      <c r="T108" s="13" t="n"/>
      <c r="U108" s="13" t="inlineStr">
        <is>
          <t>BacTALERT</t>
        </is>
      </c>
      <c r="V108" s="13" t="inlineStr">
        <is>
          <t>10-day</t>
        </is>
      </c>
      <c r="W108" s="13" t="inlineStr">
        <is>
          <t>Case group (BC-positive) n=122: 78 male (64.4%); 76 (62%) nosocomial bacteremia/fungemia, 26 (38%) community-acquired (note: paper sums to 102 not 122). Wards: 44.2% Internal Medicine, 42.6% Surgery, 13.2% ICU. CVC present in 77 (63.6%); chronic illness in 52 (42.9%). Control group (n=129, BC-negative) used for risk-factor analysis only. BacT/Alert FN+FA bottles, 10-day incubation. ESBL: K. pneumoniae 66.6%, E. coli 50%; 16 patients had carbapenem-R K. pneumoniae; 5 VRE.</t>
        </is>
      </c>
    </row>
    <row r="109">
      <c r="A109" s="13" t="inlineStr">
        <is>
          <t>Bouza2013</t>
        </is>
      </c>
      <c r="B109" s="13" t="inlineStr">
        <is>
          <t>all</t>
        </is>
      </c>
      <c r="C109" s="13" t="n">
        <v>81</v>
      </c>
      <c r="D109" s="13" t="n">
        <v>61</v>
      </c>
      <c r="E109" s="13" t="n">
        <v>17</v>
      </c>
      <c r="F109" s="13" t="n"/>
      <c r="G109" s="13" t="n"/>
      <c r="H109" s="13" t="n"/>
      <c r="I109" s="13" t="n">
        <v>59.6</v>
      </c>
      <c r="J109" s="13" t="inlineStr">
        <is>
          <t>gram_negative</t>
        </is>
      </c>
      <c r="K109" s="13" t="inlineStr">
        <is>
          <t>E. coli 22%, Enterobacter spp. 18.5%, K. pneumoniae 12.3%, P. aeruginosa 14.8%, S. marcescens 7.4%, other Enterobacteriaceae 14.8%, other Gram-negatives 10%</t>
        </is>
      </c>
      <c r="L109" s="13" t="n"/>
      <c r="M109" s="13" t="inlineStr">
        <is>
          <t>line_related</t>
        </is>
      </c>
      <c r="N109" s="13" t="inlineStr">
        <is>
          <t>mixed</t>
        </is>
      </c>
      <c r="O109" s="13" t="n">
        <v>44.4</v>
      </c>
      <c r="P109" s="13" t="inlineStr">
        <is>
          <t>Charlson</t>
        </is>
      </c>
      <c r="Q109" s="13" t="n">
        <v>2.38</v>
      </c>
      <c r="R109" s="13" t="n"/>
      <c r="S109" s="13" t="n">
        <v>69.09999999999999</v>
      </c>
      <c r="T109" s="13" t="inlineStr">
        <is>
          <t>in vitro active per AST</t>
        </is>
      </c>
      <c r="U109" s="13" t="inlineStr">
        <is>
          <t>BACTEC</t>
        </is>
      </c>
      <c r="V109" s="13" t="inlineStr">
        <is>
          <t>standard</t>
        </is>
      </c>
      <c r="W109" s="13" t="inlineStr">
        <is>
          <t>Total cohort = 81 GN-CRBSI cases (adults n=52, paediatric n=3, neonates n=26). Per Table I summing adults (52) + neonates (26) = 78 (paediatric n=3 not detailed). Mean age adults 61+/-17y; 59.6% male overall in mortality table. Charlson 2.38+/-2 in adult cases. Adult ICU admission 27%, neonatal ICU 84.6% -&gt; overall ~44% ICU. Adequate empirical therapy: adults 75%, neonates 65.4%. Catheter sites: jugular ~35%, subclavian ~32%, femoral 18%, PICC 17%. Mean catheter days 87.5+/-210 (adults). Polymicrobial 4 (6%).</t>
        </is>
      </c>
    </row>
    <row r="110">
      <c r="A110" s="13" t="inlineStr">
        <is>
          <t>Cabello2010</t>
        </is>
      </c>
      <c r="B110" s="13" t="inlineStr">
        <is>
          <t>all</t>
        </is>
      </c>
      <c r="C110" s="13" t="n">
        <v>52</v>
      </c>
      <c r="D110" s="13" t="n">
        <v>59.45</v>
      </c>
      <c r="E110" s="13" t="n">
        <v>18.6</v>
      </c>
      <c r="F110" s="13" t="n"/>
      <c r="G110" s="13" t="n"/>
      <c r="H110" s="13" t="n"/>
      <c r="I110" s="13" t="n">
        <v>76.90000000000001</v>
      </c>
      <c r="J110" s="13" t="inlineStr">
        <is>
          <t>mixed</t>
        </is>
      </c>
      <c r="K110" s="13" t="inlineStr">
        <is>
          <t>Staphylococcus epidermidis (7); MRSA (1); Pseudomonas aeruginosa (2); Enterobacter cloacae (1)</t>
        </is>
      </c>
      <c r="L110" s="13" t="n"/>
      <c r="M110" s="13" t="inlineStr">
        <is>
          <t>line_related</t>
        </is>
      </c>
      <c r="N110" s="13" t="inlineStr">
        <is>
          <t>mixed</t>
        </is>
      </c>
      <c r="O110" s="13" t="n">
        <v>100</v>
      </c>
      <c r="P110" s="13" t="inlineStr">
        <is>
          <t>APACHE_II</t>
        </is>
      </c>
      <c r="Q110" s="13" t="n">
        <v>19.65</v>
      </c>
      <c r="R110" s="13" t="n"/>
      <c r="S110" s="13" t="n"/>
      <c r="T110" s="13" t="inlineStr">
        <is>
          <t>NR</t>
        </is>
      </c>
      <c r="U110" s="13" t="inlineStr">
        <is>
          <t>BacTALERT</t>
        </is>
      </c>
      <c r="V110" s="13" t="inlineStr">
        <is>
          <t>standard (BacT/ALERT 3D)</t>
        </is>
      </c>
      <c r="W110" s="13" t="inlineStr">
        <is>
          <t>Two RCT arms: DTP (n=26) and Standard catheter-withdrawal (n=26). Age/APACHE pooled here; DTP arm age 57.1±18.7, APACHE 19.3±7.5; Standard arm age 61.8±18.5, APACHE 20±9. Sex 21/26 (81%) DTP, 19/26 (73%) standard. Mostly short-term CVCs in medical-surgical ICU.</t>
        </is>
      </c>
    </row>
    <row r="111">
      <c r="A111" s="13" t="inlineStr">
        <is>
          <t>Chatelard2023</t>
        </is>
      </c>
      <c r="B111" s="13" t="inlineStr">
        <is>
          <t>all</t>
        </is>
      </c>
      <c r="C111" s="13" t="n">
        <v>270</v>
      </c>
      <c r="D111" s="13" t="n">
        <v>70.3</v>
      </c>
      <c r="E111" s="13" t="n">
        <v>18.7</v>
      </c>
      <c r="F111" s="13" t="n"/>
      <c r="G111" s="13" t="n"/>
      <c r="H111" s="13" t="n"/>
      <c r="I111" s="13" t="n">
        <v>53</v>
      </c>
      <c r="J111" s="13" t="inlineStr">
        <is>
          <t>mixed</t>
        </is>
      </c>
      <c r="K111" s="13" t="inlineStr">
        <is>
          <t>E. coli (24%); S. aureus (10%); 51% gram-negative, 47% gram-positive, 1% yeasts</t>
        </is>
      </c>
      <c r="L111" s="13" t="n"/>
      <c r="M111" s="13" t="inlineStr">
        <is>
          <t>mixed</t>
        </is>
      </c>
      <c r="N111" s="13" t="inlineStr">
        <is>
          <t>NR</t>
        </is>
      </c>
      <c r="O111" s="13" t="n">
        <v>27.4</v>
      </c>
      <c r="P111" s="13" t="inlineStr">
        <is>
          <t>other</t>
        </is>
      </c>
      <c r="Q111" s="13" t="n">
        <v>43.3</v>
      </c>
      <c r="R111" s="13" t="n"/>
      <c r="S111" s="13" t="n">
        <v>77</v>
      </c>
      <c r="T111" s="13" t="inlineStr">
        <is>
          <t>appropriate per final antibiogram</t>
        </is>
      </c>
      <c r="U111" s="13" t="inlineStr">
        <is>
          <t>BacTALERT</t>
        </is>
      </c>
      <c r="V111" s="13" t="inlineStr">
        <is>
          <t>standard (BACT/ALERT 3D, 24/7 incubation)</t>
        </is>
      </c>
      <c r="W111" s="13" t="inlineStr">
        <is>
          <t>SAPS 2 score reported (m-PCR 40±13, reference 38±15, multitest 52±22). Adults &gt;=18y with positive BCs. Three periods of 90 patients each. Approximate pooled stats. Septic shock in 16% overall. Sources: urinary tract 24%, pneumonia 19%.</t>
        </is>
      </c>
    </row>
    <row r="112">
      <c r="A112" s="13" t="inlineStr">
        <is>
          <t>Chen2013</t>
        </is>
      </c>
      <c r="B112" s="13" t="inlineStr">
        <is>
          <t>all</t>
        </is>
      </c>
      <c r="C112" s="13" t="n">
        <v>447</v>
      </c>
      <c r="D112" s="13" t="n">
        <v>68</v>
      </c>
      <c r="E112" s="13" t="n">
        <v>16</v>
      </c>
      <c r="F112" s="13" t="n"/>
      <c r="G112" s="13" t="n"/>
      <c r="H112" s="13" t="n"/>
      <c r="I112" s="13" t="n">
        <v>67.09999999999999</v>
      </c>
      <c r="J112" s="13" t="inlineStr">
        <is>
          <t>fungal</t>
        </is>
      </c>
      <c r="K112" s="13" t="inlineStr">
        <is>
          <t>C. albicans 57.7%; C. tropicalis 15%; C. parapsilosis 13%; C. glabrata 8.3%; others 6%</t>
        </is>
      </c>
      <c r="L112" s="13" t="n"/>
      <c r="M112" s="13" t="inlineStr">
        <is>
          <t>mixed</t>
        </is>
      </c>
      <c r="N112" s="13" t="inlineStr">
        <is>
          <t>NR</t>
        </is>
      </c>
      <c r="O112" s="13" t="n">
        <v>35.1</v>
      </c>
      <c r="P112" s="13" t="inlineStr">
        <is>
          <t>APACHE_II</t>
        </is>
      </c>
      <c r="Q112" s="13" t="n">
        <v>24.6</v>
      </c>
      <c r="R112" s="13" t="n"/>
      <c r="S112" s="13" t="n"/>
      <c r="T112" s="13" t="inlineStr">
        <is>
          <t>NR</t>
        </is>
      </c>
      <c r="U112" s="13" t="inlineStr">
        <is>
          <t>BacTALERT</t>
        </is>
      </c>
      <c r="V112" s="13" t="inlineStr">
        <is>
          <t>standard (BacT/ALERT 3D)</t>
        </is>
      </c>
      <c r="W112" s="13" t="inlineStr">
        <is>
          <t>447 episodes in 418 patients. SOFA score 6.8±4.7. Shock in 44%. Solid tumor 46.3%. Non-tunneled CVCs in 66.1%. ICU admission within 30d: 51.9%.</t>
        </is>
      </c>
    </row>
    <row r="113">
      <c r="A113" s="13" t="inlineStr">
        <is>
          <t>Chen2015</t>
        </is>
      </c>
      <c r="B113" s="13" t="inlineStr">
        <is>
          <t>all</t>
        </is>
      </c>
      <c r="C113" s="13" t="n">
        <v>434</v>
      </c>
      <c r="D113" s="13" t="n">
        <v>70.40000000000001</v>
      </c>
      <c r="E113" s="13" t="n">
        <v>15.2</v>
      </c>
      <c r="F113" s="13" t="n"/>
      <c r="G113" s="13" t="n"/>
      <c r="H113" s="13" t="n"/>
      <c r="I113" s="13" t="n">
        <v>67.09999999999999</v>
      </c>
      <c r="J113" s="13" t="inlineStr">
        <is>
          <t>fungal</t>
        </is>
      </c>
      <c r="K113" s="13" t="inlineStr">
        <is>
          <t>C. albicans 58.1%; C. tropicalis 14.7%; C. parapsilosis 13.1%; C. glabrata 8.3%</t>
        </is>
      </c>
      <c r="L113" s="13" t="n"/>
      <c r="M113" s="13" t="inlineStr">
        <is>
          <t>mixed</t>
        </is>
      </c>
      <c r="N113" s="13" t="inlineStr">
        <is>
          <t>NR</t>
        </is>
      </c>
      <c r="O113" s="13" t="n">
        <v>34.6</v>
      </c>
      <c r="P113" s="13" t="inlineStr">
        <is>
          <t>APACHE_II</t>
        </is>
      </c>
      <c r="Q113" s="13" t="n">
        <v>27</v>
      </c>
      <c r="R113" s="13" t="n"/>
      <c r="S113" s="13" t="n"/>
      <c r="T113" s="13" t="inlineStr">
        <is>
          <t>NR</t>
        </is>
      </c>
      <c r="U113" s="13" t="inlineStr">
        <is>
          <t>BacTALERT</t>
        </is>
      </c>
      <c r="V113" s="13" t="inlineStr">
        <is>
          <t>standard (BacT/ALERT 3D, aerobic + anaerobic peripheral)</t>
        </is>
      </c>
      <c r="W113" s="13" t="inlineStr">
        <is>
          <t>434 episodes in 410 patients. SOFA score 9.7±4.5. Shock 45%. ICU 50%. Catheter-related candidemia 41.8%. Antifungal exposure within 14d 10.2%.</t>
        </is>
      </c>
    </row>
    <row r="114">
      <c r="A114" s="13" t="inlineStr">
        <is>
          <t>Davies2023</t>
        </is>
      </c>
      <c r="B114" s="13" t="inlineStr">
        <is>
          <t>all</t>
        </is>
      </c>
      <c r="C114" s="13" t="n">
        <v>988</v>
      </c>
      <c r="D114" s="13" t="n">
        <v>68.59999999999999</v>
      </c>
      <c r="E114" s="13" t="n">
        <v>16.7</v>
      </c>
      <c r="F114" s="13" t="n"/>
      <c r="G114" s="13" t="n"/>
      <c r="H114" s="13" t="n"/>
      <c r="I114" s="13" t="n">
        <v>54.9</v>
      </c>
      <c r="J114" s="13" t="inlineStr">
        <is>
          <t>mixed</t>
        </is>
      </c>
      <c r="K114" s="13" t="inlineStr">
        <is>
          <t>E. coli 29.9%; coagulase-negative Staph 26.1%; S. aureus 7.9%; Klebsiella spp 6.9%</t>
        </is>
      </c>
      <c r="L114" s="13" t="n"/>
      <c r="M114" s="13" t="inlineStr">
        <is>
          <t>unknown</t>
        </is>
      </c>
      <c r="N114" s="13" t="inlineStr">
        <is>
          <t>NR</t>
        </is>
      </c>
      <c r="O114" s="13" t="n"/>
      <c r="P114" s="13" t="inlineStr">
        <is>
          <t>NR</t>
        </is>
      </c>
      <c r="Q114" s="13" t="n"/>
      <c r="R114" s="13" t="n"/>
      <c r="S114" s="13" t="n"/>
      <c r="T114" s="13" t="inlineStr">
        <is>
          <t>NR</t>
        </is>
      </c>
      <c r="U114" s="13" t="inlineStr">
        <is>
          <t>BacTALERT</t>
        </is>
      </c>
      <c r="V114" s="13" t="inlineStr">
        <is>
          <t>BacT/ALERT VIRTUO, up to 5 days, daylight-hours batched loading</t>
        </is>
      </c>
      <c r="W114" s="13" t="inlineStr">
        <is>
          <t>988 positive blood culture bottles from 7367 patients (13.4% positivity). Mean overall age 61.7 (SD 21.9, range 0-101). Among positives, age 68.6±16.7. Source of infection not characterized. 'Significant organisms' (by author consensus) in 865/988 positives (55.9%). Mortality data available for 834/988.</t>
        </is>
      </c>
    </row>
    <row r="115">
      <c r="A115" s="13" t="inlineStr">
        <is>
          <t>Deliberato2012</t>
        </is>
      </c>
      <c r="B115" s="13" t="inlineStr">
        <is>
          <t>all</t>
        </is>
      </c>
      <c r="C115" s="13" t="n">
        <v>53</v>
      </c>
      <c r="D115" s="13" t="n">
        <v>64</v>
      </c>
      <c r="E115" s="13" t="n">
        <v>19.29</v>
      </c>
      <c r="F115" s="13" t="n"/>
      <c r="G115" s="13" t="n"/>
      <c r="H115" s="13" t="n"/>
      <c r="I115" s="13" t="n">
        <v>53</v>
      </c>
      <c r="J115" s="13" t="inlineStr">
        <is>
          <t>mixed</t>
        </is>
      </c>
      <c r="K115" s="13" t="inlineStr">
        <is>
          <t>Gram-negative bacilli 43.4% (Acinetobacter, Pseudomonas, Klebsiella, Enterobacter); Fungi 35.9% (Candida albicans, non-albicans); Gram-positive cocci 20.7% (CoNS, MSSA, E. faecalis)</t>
        </is>
      </c>
      <c r="L115" s="13" t="n">
        <v>0</v>
      </c>
      <c r="M115" s="13" t="inlineStr">
        <is>
          <t>line_related</t>
        </is>
      </c>
      <c r="N115" s="13" t="inlineStr">
        <is>
          <t>achieved</t>
        </is>
      </c>
      <c r="O115" s="13" t="n">
        <v>100</v>
      </c>
      <c r="P115" s="13" t="inlineStr">
        <is>
          <t>APACHE_II</t>
        </is>
      </c>
      <c r="Q115" s="13" t="n">
        <v>15.43</v>
      </c>
      <c r="R115" s="13" t="n"/>
      <c r="S115" s="13" t="n">
        <v>41.5</v>
      </c>
      <c r="T115" s="13" t="inlineStr">
        <is>
          <t>antibiotic therapy administered within 24h after blood culture samples obtained to which the microorganism was susceptible</t>
        </is>
      </c>
      <c r="U115" s="13" t="inlineStr">
        <is>
          <t>BACTEC</t>
        </is>
      </c>
      <c r="V115" s="13" t="inlineStr">
        <is>
          <t>BD BACTEC 9240 system, up to 5 days; conservative method used paired blood cultures CVC vs peripheral with DTP &gt;2h</t>
        </is>
      </c>
      <c r="W115" s="13" t="inlineStr">
        <is>
          <t>All adult ICU patients with CR-BSI; mean APACHE II at bacteremia 15.43±4.52; 75% mechanical ventilation; 70% septic shock</t>
        </is>
      </c>
    </row>
    <row r="116">
      <c r="A116" s="13" t="inlineStr">
        <is>
          <t>Doi2023</t>
        </is>
      </c>
      <c r="B116" s="13" t="inlineStr">
        <is>
          <t>all</t>
        </is>
      </c>
      <c r="C116" s="13" t="n">
        <v>41</v>
      </c>
      <c r="D116" s="13" t="n"/>
      <c r="E116" s="13" t="n"/>
      <c r="F116" s="13" t="n">
        <v>74</v>
      </c>
      <c r="G116" s="13" t="n">
        <v>52</v>
      </c>
      <c r="H116" s="13" t="n">
        <v>83</v>
      </c>
      <c r="I116" s="13" t="n">
        <v>48.8</v>
      </c>
      <c r="J116" s="13" t="inlineStr">
        <is>
          <t>gram_positive</t>
        </is>
      </c>
      <c r="K116" s="13" t="inlineStr">
        <is>
          <t>Staphylococcus lugdunensis</t>
        </is>
      </c>
      <c r="L116" s="13" t="n"/>
      <c r="M116" s="13" t="inlineStr">
        <is>
          <t>mixed</t>
        </is>
      </c>
      <c r="N116" s="13" t="inlineStr">
        <is>
          <t>NR</t>
        </is>
      </c>
      <c r="O116" s="13" t="n">
        <v>12.2</v>
      </c>
      <c r="P116" s="13" t="inlineStr">
        <is>
          <t>Pitt</t>
        </is>
      </c>
      <c r="Q116" s="13" t="n"/>
      <c r="R116" s="13" t="n">
        <v>1</v>
      </c>
      <c r="S116" s="13" t="n"/>
      <c r="T116" s="13" t="inlineStr">
        <is>
          <t>antimicrobial therapy targeting S. lugdunensis</t>
        </is>
      </c>
      <c r="U116" s="13" t="inlineStr">
        <is>
          <t>other</t>
        </is>
      </c>
      <c r="V116" s="13" t="inlineStr">
        <is>
          <t>versaTREK (Thermo) through mid-2018; BACTEC FX (BD) thereafter; aerobic and anaerobic incubation</t>
        </is>
      </c>
      <c r="W116" s="13" t="inlineStr">
        <is>
          <t>Charlson median 2 [IQR 1-3]; methicillin-resistant 26.8%; SIRS 85.4%; primary BSI 46.3%, catheter-related 36.6%. 8 additional patients not treated with antimicrobials separately described. Analysis cohort n=41.</t>
        </is>
      </c>
    </row>
    <row r="117">
      <c r="A117" s="13" t="inlineStr">
        <is>
          <t>Eden2022</t>
        </is>
      </c>
      <c r="B117" s="13" t="inlineStr">
        <is>
          <t>all</t>
        </is>
      </c>
      <c r="C117" s="13" t="n">
        <v>15</v>
      </c>
      <c r="D117" s="13" t="n"/>
      <c r="E117" s="13" t="n"/>
      <c r="F117" s="13" t="n">
        <v>74</v>
      </c>
      <c r="G117" s="13" t="n">
        <v>68</v>
      </c>
      <c r="H117" s="13" t="n">
        <v>78.5</v>
      </c>
      <c r="I117" s="13" t="n">
        <v>80</v>
      </c>
      <c r="J117" s="13" t="inlineStr">
        <is>
          <t>mixed</t>
        </is>
      </c>
      <c r="K117" s="13" t="inlineStr">
        <is>
          <t>S. aureus n=9, S. epidermidis n=2, E. coli n=1, E. faecalis n=2, K. pneumoniae n=1</t>
        </is>
      </c>
      <c r="L117" s="13" t="n"/>
      <c r="M117" s="13" t="inlineStr">
        <is>
          <t>line_related</t>
        </is>
      </c>
      <c r="N117" s="13" t="inlineStr">
        <is>
          <t>mixed</t>
        </is>
      </c>
      <c r="O117" s="13" t="n"/>
      <c r="P117" s="13" t="inlineStr">
        <is>
          <t>NR</t>
        </is>
      </c>
      <c r="Q117" s="13" t="n"/>
      <c r="R117" s="13" t="n"/>
      <c r="S117" s="13" t="n"/>
      <c r="T117" s="13" t="inlineStr">
        <is>
          <t>all patients on antibiotic therapy at enrollment; specific empiric appropriateness not assessed</t>
        </is>
      </c>
      <c r="U117" s="13" t="inlineStr">
        <is>
          <t>NR</t>
        </is>
      </c>
      <c r="V117" s="13" t="inlineStr">
        <is>
          <t>Standard hospital BC system; cultures drawn pre/post Seraph 100 filter at 5,30,60,120,180,240 min during treatment</t>
        </is>
      </c>
      <c r="W117" s="13" t="inlineStr">
        <is>
          <t>All chronic hemodialysis patients (median dialysis vintage 28 months); vascular access: tunneled catheter n=9, acute catheter n=4, AV fistula n=3. Seraph 100 treatment started median 66.4h [45.7-80.6] after initial positive BC. NCT02914132.</t>
        </is>
      </c>
    </row>
    <row r="118">
      <c r="A118" s="13" t="inlineStr">
        <is>
          <t>Fernandez2009</t>
        </is>
      </c>
      <c r="B118" s="13" t="inlineStr">
        <is>
          <t>all</t>
        </is>
      </c>
      <c r="C118" s="13" t="n">
        <v>96</v>
      </c>
      <c r="D118" s="13" t="n"/>
      <c r="E118" s="13" t="n"/>
      <c r="F118" s="13" t="n"/>
      <c r="G118" s="13" t="n"/>
      <c r="H118" s="13" t="n"/>
      <c r="I118" s="13" t="n">
        <v>60.4</v>
      </c>
      <c r="J118" s="13" t="inlineStr">
        <is>
          <t>fungal</t>
        </is>
      </c>
      <c r="K118" s="13" t="inlineStr">
        <is>
          <t>Candida albicans 43 (44.8%); C. glabrata 27 (28.1%); C. parapsilosis 10; C. tropicalis 9; C. dubliniensis 3; C. lusitaniae 2; C. famata 1; C. krusei 1</t>
        </is>
      </c>
      <c r="L118" s="13" t="n"/>
      <c r="M118" s="13" t="inlineStr">
        <is>
          <t>mixed</t>
        </is>
      </c>
      <c r="N118" s="13" t="inlineStr">
        <is>
          <t>NR</t>
        </is>
      </c>
      <c r="O118" s="13" t="n">
        <v>49</v>
      </c>
      <c r="P118" s="13" t="inlineStr">
        <is>
          <t>NR</t>
        </is>
      </c>
      <c r="Q118" s="13" t="n"/>
      <c r="R118" s="13" t="n"/>
      <c r="S118" s="13" t="n"/>
      <c r="T118" s="13" t="inlineStr">
        <is>
          <t>fluconazole appropriate if dose &gt;=400 mg/d (adjusted for renal function); inappropriate if used for C. krusei or after C. glabrata identified</t>
        </is>
      </c>
      <c r="U118" s="13" t="inlineStr">
        <is>
          <t>BacTALERT</t>
        </is>
      </c>
      <c r="V118" s="13" t="inlineStr">
        <is>
          <t>BACT/Alert Microbial Detection System (bioMerieux); 2 aerobic fan bottles up to 10 mL each; routine held 5 days, fungal cultures held 21 days</t>
        </is>
      </c>
      <c r="W118" s="13" t="inlineStr">
        <is>
          <t>355-bed teaching hospital. 94.7% had CVC; 28.1% TPN; 24% diabetes; 32.3% recent surgery; 9.4% immunosuppressed. ICU LOS mean 14.4±18.2d before BC. Pediatric: neonate 0, infant 5, toddler 3, child 7 = 15 (15.6%) pediatric.</t>
        </is>
      </c>
    </row>
    <row r="119">
      <c r="A119" s="13" t="inlineStr">
        <is>
          <t>Gaifer2022</t>
        </is>
      </c>
      <c r="B119" s="13" t="inlineStr">
        <is>
          <t>all</t>
        </is>
      </c>
      <c r="C119" s="13" t="n">
        <v>146</v>
      </c>
      <c r="D119" s="13" t="n">
        <v>48.5</v>
      </c>
      <c r="E119" s="13" t="n">
        <v>21</v>
      </c>
      <c r="F119" s="13" t="n">
        <v>51.5</v>
      </c>
      <c r="G119" s="13" t="n">
        <v>31</v>
      </c>
      <c r="H119" s="13" t="n">
        <v>64</v>
      </c>
      <c r="I119" s="13" t="n">
        <v>73.3</v>
      </c>
      <c r="J119" s="13" t="inlineStr">
        <is>
          <t>gram_negative</t>
        </is>
      </c>
      <c r="K119" s="13" t="inlineStr">
        <is>
          <t>Brucella spp.</t>
        </is>
      </c>
      <c r="L119" s="13" t="n"/>
      <c r="M119" s="13" t="inlineStr">
        <is>
          <t>unknown</t>
        </is>
      </c>
      <c r="N119" s="13" t="inlineStr">
        <is>
          <t>not_applicable</t>
        </is>
      </c>
      <c r="O119" s="13" t="n"/>
      <c r="P119" s="13" t="inlineStr">
        <is>
          <t>NR</t>
        </is>
      </c>
      <c r="Q119" s="13" t="n"/>
      <c r="R119" s="13" t="n"/>
      <c r="S119" s="13" t="n"/>
      <c r="T119" s="13" t="inlineStr">
        <is>
          <t>doxycycline plus rifampicin most common (70%); 9% received other antimicrobials before BC collection</t>
        </is>
      </c>
      <c r="U119" s="13" t="inlineStr">
        <is>
          <t>BacTALERT</t>
        </is>
      </c>
      <c r="V119" s="13" t="inlineStr">
        <is>
          <t>BacT/Alert 3D BioMerieux v.8; aerobic incubation at 37C with 5% CO2; subcultured on blood, chocolate, MacConkey, Thayer-Martin, Urea-slant media</t>
        </is>
      </c>
      <c r="W119" s="13" t="inlineStr">
        <is>
          <t>Acute brucellosis cases meeting CDC case definition. 146 included after exclusions; 62 (42%) bacteremic. Pediatric n=8 (5.4%) aged &lt;15y. Acquired via raw dairy (90%) or animal aerosol exposure.</t>
        </is>
      </c>
    </row>
    <row r="120">
      <c r="A120" s="13" t="inlineStr">
        <is>
          <t>GarciaVazquez2013</t>
        </is>
      </c>
      <c r="B120" s="13" t="inlineStr">
        <is>
          <t>all</t>
        </is>
      </c>
      <c r="C120" s="13" t="n">
        <v>269</v>
      </c>
      <c r="D120" s="13" t="n">
        <v>61</v>
      </c>
      <c r="E120" s="13" t="n"/>
      <c r="F120" s="13" t="n"/>
      <c r="G120" s="13" t="n"/>
      <c r="H120" s="13" t="n"/>
      <c r="I120" s="13" t="n">
        <v>61</v>
      </c>
      <c r="J120" s="13" t="inlineStr">
        <is>
          <t>gram_positive</t>
        </is>
      </c>
      <c r="K120" s="13" t="inlineStr">
        <is>
          <t>Coagulase-negative Staphylococcus (S. epidermidis predominant 37.5%, S. hominis, S. haemolyticus, others)</t>
        </is>
      </c>
      <c r="L120" s="13" t="n"/>
      <c r="M120" s="13" t="inlineStr">
        <is>
          <t>mixed</t>
        </is>
      </c>
      <c r="N120" s="13" t="inlineStr">
        <is>
          <t>mixed</t>
        </is>
      </c>
      <c r="O120" s="13" t="n">
        <v>2.6</v>
      </c>
      <c r="P120" s="13" t="inlineStr">
        <is>
          <t>Pitt</t>
        </is>
      </c>
      <c r="Q120" s="13" t="n"/>
      <c r="R120" s="13" t="n"/>
      <c r="S120" s="13" t="n"/>
      <c r="T120" s="13" t="n"/>
      <c r="U120" s="13" t="inlineStr">
        <is>
          <t>BacTALERT</t>
        </is>
      </c>
      <c r="V120" s="13" t="inlineStr">
        <is>
          <t>standard, aerobic + anaerobic bottles per set; bottles outside 37-40 ml volume excluded</t>
        </is>
      </c>
      <c r="W120" s="13" t="inlineStr">
        <is>
          <t>CVC present in 32% (86/269). Charlson &gt;=3 in 48.7%. Nosocomial 50.6%, community-onset 42.8%, healthcare-related 6.7%.</t>
        </is>
      </c>
    </row>
    <row r="121">
      <c r="A121" s="13" t="inlineStr">
        <is>
          <t>Ghrenassia2019</t>
        </is>
      </c>
      <c r="B121" s="13" t="inlineStr">
        <is>
          <t>all</t>
        </is>
      </c>
      <c r="C121" s="13" t="n">
        <v>121</v>
      </c>
      <c r="D121" s="13" t="n"/>
      <c r="E121" s="13" t="n"/>
      <c r="F121" s="13" t="n">
        <v>60</v>
      </c>
      <c r="G121" s="13" t="n">
        <v>49</v>
      </c>
      <c r="H121" s="13" t="n">
        <v>66</v>
      </c>
      <c r="I121" s="13" t="n">
        <v>61</v>
      </c>
      <c r="J121" s="13" t="inlineStr">
        <is>
          <t>fungal</t>
        </is>
      </c>
      <c r="K121" s="13" t="inlineStr">
        <is>
          <t>Candida spp. (C. albicans 54%, C. glabrata 19%, C. tropicalis 11%, C. krusei 7%, C. parapsilosis 7%)</t>
        </is>
      </c>
      <c r="L121" s="13" t="n"/>
      <c r="M121" s="13" t="inlineStr">
        <is>
          <t>mixed</t>
        </is>
      </c>
      <c r="N121" s="13" t="inlineStr">
        <is>
          <t>achieved</t>
        </is>
      </c>
      <c r="O121" s="13" t="n">
        <v>100</v>
      </c>
      <c r="P121" s="13" t="inlineStr">
        <is>
          <t>SOFA</t>
        </is>
      </c>
      <c r="Q121" s="13" t="n"/>
      <c r="R121" s="13" t="n">
        <v>10</v>
      </c>
      <c r="S121" s="13" t="n">
        <v>90</v>
      </c>
      <c r="T121" s="13" t="inlineStr">
        <is>
          <t>Adequacy of first antifungal based on documented species and MIC per EUCAST 2017</t>
        </is>
      </c>
      <c r="U121" s="13" t="inlineStr">
        <is>
          <t>NR</t>
        </is>
      </c>
      <c r="V121" s="13" t="inlineStr">
        <is>
          <t>NR</t>
        </is>
      </c>
      <c r="W121" s="13" t="inlineStr">
        <is>
          <t>Immunocompromised critically ill (hematologic malignancy 67%, solid tumors 30%, allogeneic SCT 7%, autoimmune 11%, HIV 16%, neutropenia 49%). 75% required mechanical ventilation, 54.5% vasopressors, 61% renal replacement. CVC removed in 97% within median 3 days (IQR 2-4). Fluconazole susceptibility 70%, echinocandin 92%.</t>
        </is>
      </c>
    </row>
    <row r="122">
      <c r="A122" s="13" t="inlineStr">
        <is>
          <t>Hitzenbichler2017</t>
        </is>
      </c>
      <c r="B122" s="13" t="inlineStr">
        <is>
          <t>all</t>
        </is>
      </c>
      <c r="C122" s="13" t="n">
        <v>252</v>
      </c>
      <c r="D122" s="13" t="n"/>
      <c r="E122" s="13" t="n"/>
      <c r="F122" s="13" t="n">
        <v>62</v>
      </c>
      <c r="G122" s="13" t="n"/>
      <c r="H122" s="13" t="n"/>
      <c r="I122" s="13" t="n"/>
      <c r="J122" s="13" t="inlineStr">
        <is>
          <t>gram_positive</t>
        </is>
      </c>
      <c r="K122" s="13" t="inlineStr">
        <is>
          <t>Non-S. epidermidis CoNS (S. haemolyticus, S. hominis, S. capitis, S. lugdunensis, S. warneri, S. cohnii, S. pettenkoferi, others)</t>
        </is>
      </c>
      <c r="L122" s="13" t="n"/>
      <c r="M122" s="13" t="inlineStr">
        <is>
          <t>line_related</t>
        </is>
      </c>
      <c r="N122" s="13" t="inlineStr">
        <is>
          <t>mixed</t>
        </is>
      </c>
      <c r="O122" s="13" t="n"/>
      <c r="P122" s="13" t="inlineStr">
        <is>
          <t>NR</t>
        </is>
      </c>
      <c r="Q122" s="13" t="n"/>
      <c r="R122" s="13" t="n"/>
      <c r="S122" s="13" t="n"/>
      <c r="T122" s="13" t="n"/>
      <c r="U122" s="13" t="inlineStr">
        <is>
          <t>BACTEC</t>
        </is>
      </c>
      <c r="V122" s="13" t="inlineStr">
        <is>
          <t>standard; aerobic + anaerobic bottles per set</t>
        </is>
      </c>
      <c r="W122" s="13" t="inlineStr">
        <is>
          <t>Among 58 likely/possible infections: 70.7% male, foreign-body source in 72.4% (CVC 19, port 14, others), endocarditis in 6 (4 NVE, 2 PVE). Immunosuppression in 46.6%, malignancy in 53.4%. Methicillin resistance 75.7%.</t>
        </is>
      </c>
    </row>
    <row r="123">
      <c r="A123" s="13" t="inlineStr">
        <is>
          <t>Hwang2025</t>
        </is>
      </c>
      <c r="B123" s="13" t="inlineStr">
        <is>
          <t>all</t>
        </is>
      </c>
      <c r="C123" s="13" t="n">
        <v>11</v>
      </c>
      <c r="D123" s="13" t="n">
        <v>40</v>
      </c>
      <c r="E123" s="13" t="n"/>
      <c r="F123" s="13" t="n"/>
      <c r="G123" s="13" t="n"/>
      <c r="H123" s="13" t="n"/>
      <c r="I123" s="13" t="n">
        <v>64</v>
      </c>
      <c r="J123" s="13" t="inlineStr">
        <is>
          <t>fungal</t>
        </is>
      </c>
      <c r="K123" s="13" t="inlineStr">
        <is>
          <t>Coccidioides immitis</t>
        </is>
      </c>
      <c r="L123" s="13" t="n"/>
      <c r="M123" s="13" t="inlineStr">
        <is>
          <t>pulmonary</t>
        </is>
      </c>
      <c r="N123" s="13" t="inlineStr">
        <is>
          <t>not_applicable</t>
        </is>
      </c>
      <c r="O123" s="13" t="n"/>
      <c r="P123" s="13" t="inlineStr">
        <is>
          <t>NR</t>
        </is>
      </c>
      <c r="Q123" s="13" t="n"/>
      <c r="R123" s="13" t="n"/>
      <c r="S123" s="13" t="n"/>
      <c r="T123" s="13" t="inlineStr">
        <is>
          <t>Amphotericin B in 5 (45%), fluconazole in 6 (55%); none received dual therapy</t>
        </is>
      </c>
      <c r="U123" s="13" t="inlineStr">
        <is>
          <t>NR</t>
        </is>
      </c>
      <c r="V123" s="13" t="inlineStr">
        <is>
          <t>Routine BC plus fungal-specific cultures (longer incubation); some required extended incubation</t>
        </is>
      </c>
      <c r="W123" s="13" t="inlineStr">
        <is>
          <t>Risk factors: HIV/AIDS (3), autoimmune on immunosuppression (4), DM with ESRD (1), pregnancy (1), chronic alcohol (1), none identifiable (1). Miliary pulmonary 64%, extrapulmonary dissemination 64%. Hispanic White 45%, non-Hispanic White 27%, African American 18%, Asian 9%.</t>
        </is>
      </c>
    </row>
    <row r="124">
      <c r="A124" s="13" t="inlineStr">
        <is>
          <t>Kim2021</t>
        </is>
      </c>
      <c r="B124" s="13" t="inlineStr">
        <is>
          <t>all</t>
        </is>
      </c>
      <c r="C124" s="13" t="n">
        <v>1012</v>
      </c>
      <c r="D124" s="13" t="n"/>
      <c r="E124" s="13" t="n"/>
      <c r="F124" s="13" t="n">
        <v>68</v>
      </c>
      <c r="G124" s="13" t="n">
        <v>59</v>
      </c>
      <c r="H124" s="13" t="n">
        <v>74</v>
      </c>
      <c r="I124" s="13" t="n">
        <v>57.8</v>
      </c>
      <c r="J124" s="13" t="inlineStr">
        <is>
          <t>mixed</t>
        </is>
      </c>
      <c r="K124" s="13" t="inlineStr">
        <is>
          <t>E. coli 37.3%, Klebsiella spp 19.8%, Staphylococcus spp 8.2%, Streptococcus spp 6.2%, Enterococcus spp 5.6%, Enterobacter 5.2%, Pseudomonas aeruginosa 5.0%, others. Predominantly gram-negative.</t>
        </is>
      </c>
      <c r="L124" s="13" t="n"/>
      <c r="M124" s="13" t="inlineStr">
        <is>
          <t>mixed</t>
        </is>
      </c>
      <c r="N124" s="13" t="inlineStr">
        <is>
          <t>mixed</t>
        </is>
      </c>
      <c r="O124" s="13" t="n">
        <v>49.1</v>
      </c>
      <c r="P124" s="13" t="inlineStr">
        <is>
          <t>SOFA</t>
        </is>
      </c>
      <c r="Q124" s="13" t="n"/>
      <c r="R124" s="13" t="n">
        <v>8</v>
      </c>
      <c r="S124" s="13" t="n"/>
      <c r="T124" s="13" t="inlineStr">
        <is>
          <t>Broad-spectrum empirical antibiotics per Surviving Sepsis Campaign; escalation recorded in 15.6% of CPSS</t>
        </is>
      </c>
      <c r="U124" s="13" t="inlineStr">
        <is>
          <t>NR</t>
        </is>
      </c>
      <c r="V124" s="13" t="inlineStr">
        <is>
          <t>standard; aerobic + anaerobic bottles per set</t>
        </is>
      </c>
      <c r="W124" s="13" t="inlineStr">
        <is>
          <t>Culture-positive septic shock arm (CPSS, n=1012) of a larger 1,718 septic-shock registry. 706 culture-negative excluded from this row. Source control in 44.6%. Most common infection sites in CPSS: hepatobiliary 39.5%, UTI, lower respiratory. Initial lactate median 3.2 mmol/L.</t>
        </is>
      </c>
    </row>
    <row r="125">
      <c r="A125" s="13" t="inlineStr">
        <is>
          <t>Kitagawa2025</t>
        </is>
      </c>
      <c r="B125" s="13" t="inlineStr">
        <is>
          <t>all</t>
        </is>
      </c>
      <c r="C125" s="13" t="n">
        <v>81</v>
      </c>
      <c r="D125" s="13" t="n"/>
      <c r="E125" s="13" t="n"/>
      <c r="F125" s="13" t="n">
        <v>74</v>
      </c>
      <c r="G125" s="13" t="n">
        <v>66</v>
      </c>
      <c r="H125" s="13" t="n">
        <v>82</v>
      </c>
      <c r="I125" s="13" t="n">
        <v>56.8</v>
      </c>
      <c r="J125" s="13" t="inlineStr">
        <is>
          <t>gram_negative</t>
        </is>
      </c>
      <c r="K125" s="13" t="inlineStr">
        <is>
          <t>Escherichia coli (monomicrobial); 19/81 (23.5%) ESBL-producing</t>
        </is>
      </c>
      <c r="L125" s="13" t="n"/>
      <c r="M125" s="13" t="inlineStr">
        <is>
          <t>mixed</t>
        </is>
      </c>
      <c r="N125" s="13" t="inlineStr">
        <is>
          <t>NR</t>
        </is>
      </c>
      <c r="O125" s="13" t="n"/>
      <c r="P125" s="13" t="inlineStr">
        <is>
          <t>NR</t>
        </is>
      </c>
      <c r="Q125" s="13" t="n"/>
      <c r="R125" s="13" t="n"/>
      <c r="S125" s="13" t="n"/>
      <c r="T125" s="13" t="inlineStr">
        <is>
          <t>Patients receiving antimicrobials within 1 week before BC excluded</t>
        </is>
      </c>
      <c r="U125" s="13" t="inlineStr">
        <is>
          <t>BacTALERT</t>
        </is>
      </c>
      <c r="V125" s="13" t="inlineStr">
        <is>
          <t>BacT/ALERT FA Plus and FN Plus bottles, 8-10 mL per bottle, BacT/ALERT Virtuo at 37 deg C, max 7-day incubation; TTP of first positive bottle used for analysis</t>
        </is>
      </c>
      <c r="W125" s="13" t="inlineStr">
        <is>
          <t>Adults &gt;=18y with E. coli BSI confirmed by BC, prospective enrollment June 2023 - Aug 2024; 113 screened, 32 excluded (16 prior antimicrobials, 13 polymicrobial, 1 insufficient blood, 2 died same day of sampling). Primary sites: abdominal 51.9%, bile-duct 42.0%, urinary 40.1%, intestinal perforation 6.2%, other 7.4%. Septic shock 17/81 (21.0%).</t>
        </is>
      </c>
    </row>
    <row r="126">
      <c r="A126" s="13" t="inlineStr">
        <is>
          <t>Lockwood2016</t>
        </is>
      </c>
      <c r="B126" s="13" t="inlineStr">
        <is>
          <t>all</t>
        </is>
      </c>
      <c r="C126" s="13" t="n">
        <v>390</v>
      </c>
      <c r="D126" s="13" t="n">
        <v>66.3</v>
      </c>
      <c r="E126" s="13" t="n">
        <v>17.1</v>
      </c>
      <c r="F126" s="13" t="n"/>
      <c r="G126" s="13" t="n"/>
      <c r="H126" s="13" t="n"/>
      <c r="I126" s="13" t="n">
        <v>45.1</v>
      </c>
      <c r="J126" s="13" t="inlineStr">
        <is>
          <t>gram_negative</t>
        </is>
      </c>
      <c r="K126" s="13" t="inlineStr">
        <is>
          <t>Escherichia spp. ~56%, Klebsiella spp. ~19%, Pseudomonas spp. ~7%, Proteus spp. ~6%, other ~9%; MDRO/ESBL ~10-11%</t>
        </is>
      </c>
      <c r="L126" s="13" t="n"/>
      <c r="M126" s="13" t="inlineStr">
        <is>
          <t>mixed</t>
        </is>
      </c>
      <c r="N126" s="13" t="inlineStr">
        <is>
          <t>NR</t>
        </is>
      </c>
      <c r="O126" s="13" t="n">
        <v>44.6</v>
      </c>
      <c r="P126" s="13" t="inlineStr">
        <is>
          <t>APACHE_II</t>
        </is>
      </c>
      <c r="Q126" s="13" t="n">
        <v>17</v>
      </c>
      <c r="R126" s="13" t="n"/>
      <c r="S126" s="13" t="n"/>
      <c r="T126" s="13" t="inlineStr">
        <is>
          <t>Therapy 'appropriate' when administered regimen active in vitro and consistent with guideline dosing/route</t>
        </is>
      </c>
      <c r="U126" s="13" t="inlineStr">
        <is>
          <t>NR</t>
        </is>
      </c>
      <c r="V126" s="13" t="inlineStr">
        <is>
          <t>Standard hospital BC; pre period used conventional ID, post period used MALDI-TOF Biotyper directly from positive bottle + BD Phoenix</t>
        </is>
      </c>
      <c r="W126" s="13" t="inlineStr">
        <is>
          <t>Adults &gt;=18y with Gram-negative bacteremia at two community hospitals (Houston Methodist Sugar Land 235 beds; Willowbrook 241 beds). Pre-intervention (Jan-Dec 2011) n=149; intervention (Jan-Dec 2014) n=241. Pre-intervention had more ICU admissions (55.7% vs 37.8%, p&lt;0.001). Mean APACHE II 16.6 pre / 17.2 post. Sources: GU 48-54%, respiratory 11-12%, intra-abdominal 9-10%, line 7%, other small categories. Pooled values reported across both arms above; arm-specific data available in Table 1.</t>
        </is>
      </c>
    </row>
    <row r="127">
      <c r="A127" s="13" t="inlineStr">
        <is>
          <t>MacVane2016</t>
        </is>
      </c>
      <c r="B127" s="13" t="inlineStr">
        <is>
          <t>all</t>
        </is>
      </c>
      <c r="C127" s="13" t="n">
        <v>68</v>
      </c>
      <c r="D127" s="13" t="n"/>
      <c r="E127" s="13" t="n"/>
      <c r="F127" s="13" t="n">
        <v>60</v>
      </c>
      <c r="G127" s="13" t="n">
        <v>43</v>
      </c>
      <c r="H127" s="13" t="n">
        <v>66</v>
      </c>
      <c r="I127" s="13" t="n">
        <v>63.2</v>
      </c>
      <c r="J127" s="13" t="inlineStr">
        <is>
          <t>gram_positive</t>
        </is>
      </c>
      <c r="K127" s="13" t="inlineStr">
        <is>
          <t>Vancomycin-resistant Enterococcus (93% E. faecium, 7% E. faecalis); 94% ampicillin-resistant; 7.4% linezolid-resistant; 4.4% daptomycin non-susceptible; 21% polymicrobial</t>
        </is>
      </c>
      <c r="L127" s="13" t="n"/>
      <c r="M127" s="13" t="inlineStr">
        <is>
          <t>mixed</t>
        </is>
      </c>
      <c r="N127" s="13" t="inlineStr">
        <is>
          <t>NR</t>
        </is>
      </c>
      <c r="O127" s="13" t="n">
        <v>38.2</v>
      </c>
      <c r="P127" s="13" t="inlineStr">
        <is>
          <t>Pitt</t>
        </is>
      </c>
      <c r="Q127" s="13" t="n">
        <v>1.96</v>
      </c>
      <c r="R127" s="13" t="n"/>
      <c r="S127" s="13" t="n">
        <v>11.8</v>
      </c>
      <c r="T127" s="13" t="inlineStr">
        <is>
          <t>Active in vitro against patient-specific VRE isolate (intermediate considered ineffective)</t>
        </is>
      </c>
      <c r="U127" s="13" t="inlineStr">
        <is>
          <t>BacTALERT</t>
        </is>
      </c>
      <c r="V127" s="13" t="inlineStr">
        <is>
          <t>BacT/Alert system (bioMerieux Durham); routine Gram stain + subculture on positive signal during both periods; BCID FilmArray 24/7 in post-intervention period</t>
        </is>
      </c>
      <c r="W127" s="13" t="inlineStr">
        <is>
          <t>Adults &gt;=18y with VRE bacteremia at 709-bed MUSC academic medical center. CM (n=45): median age 59 (IQR 40.5-64.5), 62.2% male, Charlson 5.1, Pitt 2.2; BCID (n=23): median age 64 (50-70), 65.2% male, Charlson 4.9, Pitt 1.5. Sources: catheter-related 19.1%, intra-abdominal 26.5%, urinary 10.3%, unidentified 42.6%. Active empiric in only 11-13% of cohort. Hematologic malignancy 41% / 39%.</t>
        </is>
      </c>
    </row>
    <row r="128">
      <c r="A128" s="13" t="inlineStr">
        <is>
          <t>Nakagawa2018</t>
        </is>
      </c>
      <c r="B128" s="13" t="inlineStr">
        <is>
          <t>all</t>
        </is>
      </c>
      <c r="C128" s="13" t="n">
        <v>64</v>
      </c>
      <c r="D128" s="13" t="n">
        <v>49.7</v>
      </c>
      <c r="E128" s="13" t="n"/>
      <c r="F128" s="13" t="n"/>
      <c r="G128" s="13" t="n"/>
      <c r="H128" s="13" t="n"/>
      <c r="I128" s="13" t="n">
        <v>46.9</v>
      </c>
      <c r="J128" s="13" t="inlineStr">
        <is>
          <t>gram_positive</t>
        </is>
      </c>
      <c r="K128" s="13" t="inlineStr">
        <is>
          <t>Vancomycin-resistant Enterococcus faecium (all isolates except 1 E. faecalis in pre period); polymicrobial bacteremia excluded; 7 daptomycin non-susceptible and 1 linezolid-resistant</t>
        </is>
      </c>
      <c r="L128" s="13" t="n"/>
      <c r="M128" s="13" t="inlineStr">
        <is>
          <t>NR</t>
        </is>
      </c>
      <c r="N128" s="13" t="inlineStr">
        <is>
          <t>NR</t>
        </is>
      </c>
      <c r="O128" s="13" t="n"/>
      <c r="P128" s="13" t="inlineStr">
        <is>
          <t>Charlson</t>
        </is>
      </c>
      <c r="Q128" s="13" t="n">
        <v>4.7</v>
      </c>
      <c r="R128" s="13" t="n">
        <v>4.5</v>
      </c>
      <c r="S128" s="13" t="n"/>
      <c r="T128" s="13" t="inlineStr">
        <is>
          <t>Appropriate anti-VRE therapy = daptomycin or linezolid</t>
        </is>
      </c>
      <c r="U128" s="13" t="inlineStr">
        <is>
          <t>NR</t>
        </is>
      </c>
      <c r="V128" s="13" t="inlineStr">
        <is>
          <t>Direct (non-standard) Kirby-Bauer susceptibility at bottle positivity 24/7; Sensititre micro-broth subsequently; Verigene BC-GP routine 07:00-21:00 from Jul 2015 (24/7 after Feb 2016)</t>
        </is>
      </c>
      <c r="W128" s="13" t="inlineStr">
        <is>
          <t>Adults &gt;=18y with VRE BSI at 529-bed UW Medical Center academic hospital. Pre (n=44): mean age 50.5 (SD 15.8, range 18-84), 52.3% male, Charlson median 5 (IQR 3.5-6); Post (n=20): mean age 47.8 (SD 13.0, range 27-68), 35.0% male, Charlson median 4 (IQR 3-6). High-comorbidity cohort: oncologic malignancy 77%/60%, immunosuppression 82%/80%. Source of infection not separately tabulated.</t>
        </is>
      </c>
    </row>
    <row r="129">
      <c r="A129" s="13" t="inlineStr">
        <is>
          <t>Paiva2016</t>
        </is>
      </c>
      <c r="B129" s="13" t="inlineStr">
        <is>
          <t>all</t>
        </is>
      </c>
      <c r="C129" s="13" t="n">
        <v>1156</v>
      </c>
      <c r="D129" s="13" t="n"/>
      <c r="E129" s="13" t="n"/>
      <c r="F129" s="13" t="n">
        <v>62</v>
      </c>
      <c r="G129" s="13" t="n">
        <v>49</v>
      </c>
      <c r="H129" s="13" t="n">
        <v>74</v>
      </c>
      <c r="I129" s="13" t="n">
        <v>65.40000000000001</v>
      </c>
      <c r="J129" s="13" t="inlineStr">
        <is>
          <t>mixed</t>
        </is>
      </c>
      <c r="K129" s="13" t="inlineStr">
        <is>
          <t>Hospital-acquired BSI: 1060 bacteremia + 96 fungemia (C. albicans 57.1%, C. glabrata 15.3%, C. parapsilosis 10.2%, others)</t>
        </is>
      </c>
      <c r="L129" s="13" t="n"/>
      <c r="M129" s="13" t="inlineStr">
        <is>
          <t>mixed</t>
        </is>
      </c>
      <c r="N129" s="13" t="inlineStr">
        <is>
          <t>mixed</t>
        </is>
      </c>
      <c r="O129" s="13" t="n">
        <v>100</v>
      </c>
      <c r="P129" s="13" t="inlineStr">
        <is>
          <t>SOFA</t>
        </is>
      </c>
      <c r="Q129" s="13" t="n"/>
      <c r="R129" s="13" t="n"/>
      <c r="S129" s="13" t="n"/>
      <c r="T129" s="13" t="inlineStr">
        <is>
          <t>Adequate treatment defined as active anti-pathogen agent within categorized time windows</t>
        </is>
      </c>
      <c r="U129" s="13" t="inlineStr">
        <is>
          <t>NR</t>
        </is>
      </c>
      <c r="V129" s="13" t="inlineStr">
        <is>
          <t>Routine clinical BC at each site</t>
        </is>
      </c>
      <c r="W129" s="13" t="inlineStr">
        <is>
          <t>EUROBACT sub-analysis of hospital-acquired BSI in 162 ICUs across 24 countries; 1156 first HA-BSI episodes (1060 bacteremia, 96 fungemia). Age and male% above are pooled bacteremia population (very similar between fungemia/bacteremia). Septic shock at admission: bacteremia 21.6%, fungemia 39.6% (p=0.0003). Source control done in 39.6% of fungemia; not required in 55.7%.</t>
        </is>
      </c>
    </row>
    <row r="130">
      <c r="A130" s="13" t="inlineStr">
        <is>
          <t>Raad2009</t>
        </is>
      </c>
      <c r="B130" s="13" t="inlineStr">
        <is>
          <t>all</t>
        </is>
      </c>
      <c r="C130" s="13" t="n">
        <v>188</v>
      </c>
      <c r="D130" s="13" t="n"/>
      <c r="E130" s="13" t="n"/>
      <c r="F130" s="13" t="n">
        <v>55</v>
      </c>
      <c r="G130" s="13" t="n"/>
      <c r="H130" s="13" t="n"/>
      <c r="I130" s="13" t="n">
        <v>62.2</v>
      </c>
      <c r="J130" s="13" t="inlineStr">
        <is>
          <t>gram_positive</t>
        </is>
      </c>
      <c r="K130" s="13" t="inlineStr">
        <is>
          <t>Coagulase-negative staphylococci (CoNS); among 81 speciated isolates: S. epidermidis (93%), S. hominis (5%), S. capitis (1%), S. caprae (1%)</t>
        </is>
      </c>
      <c r="L130" s="13" t="n"/>
      <c r="M130" s="13" t="inlineStr">
        <is>
          <t>line_related</t>
        </is>
      </c>
      <c r="N130" s="13" t="inlineStr">
        <is>
          <t>mixed</t>
        </is>
      </c>
      <c r="O130" s="13" t="n"/>
      <c r="P130" s="13" t="inlineStr">
        <is>
          <t>NR</t>
        </is>
      </c>
      <c r="Q130" s="13" t="n"/>
      <c r="R130" s="13" t="n"/>
      <c r="S130" s="13" t="n"/>
      <c r="T130" s="13" t="inlineStr">
        <is>
          <t>systemic antibiotics active against the organism per hospital susceptibility pattern (e.g., vancomycin)</t>
        </is>
      </c>
      <c r="U130" s="13" t="inlineStr">
        <is>
          <t>BACTEC</t>
        </is>
      </c>
      <c r="V130" s="13" t="inlineStr">
        <is>
          <t>Bactec 9240 / Bactec Plus Aerobic/F, fluorescence read every 15 min; Isolator 10 lysis-centrifugation for quantitative culture</t>
        </is>
      </c>
      <c r="W130" s="13" t="inlineStr">
        <is>
          <t>Cohort = adult cancer patients with documented CoNS CRBSI (strict CDC + IDSA criteria, &gt;=2 positive BCx within 72h, &gt;=15 CFU/mL quantitative). Age range 1-87y. Cancer types: hematologic malignancy without transplant 60%, solid tumor 29%, HSCT 11%. Neutropenia 48%. ICU pre-infection 6%.</t>
        </is>
      </c>
    </row>
    <row r="131">
      <c r="A131" s="13" t="inlineStr">
        <is>
          <t>Sabatier2015</t>
        </is>
      </c>
      <c r="B131" s="13" t="inlineStr">
        <is>
          <t>all</t>
        </is>
      </c>
      <c r="C131" s="13" t="n">
        <v>52</v>
      </c>
      <c r="D131" s="13" t="n">
        <v>59.4</v>
      </c>
      <c r="E131" s="13" t="n">
        <v>18.6</v>
      </c>
      <c r="F131" s="13" t="n"/>
      <c r="G131" s="13" t="n"/>
      <c r="H131" s="13" t="n"/>
      <c r="I131" s="13" t="n">
        <v>77</v>
      </c>
      <c r="J131" s="13" t="inlineStr">
        <is>
          <t>mixed</t>
        </is>
      </c>
      <c r="K131" s="13" t="inlineStr">
        <is>
          <t>Among 11 confirmed CR-BSI: S. epidermidis (7), MRSA (1), P. aeruginosa (2), E. cloacae (1)</t>
        </is>
      </c>
      <c r="L131" s="13" t="n"/>
      <c r="M131" s="13" t="inlineStr">
        <is>
          <t>line_related</t>
        </is>
      </c>
      <c r="N131" s="13" t="inlineStr">
        <is>
          <t>mixed</t>
        </is>
      </c>
      <c r="O131" s="13" t="n">
        <v>100</v>
      </c>
      <c r="P131" s="13" t="inlineStr">
        <is>
          <t>APACHE_II</t>
        </is>
      </c>
      <c r="Q131" s="13" t="n">
        <v>19.7</v>
      </c>
      <c r="R131" s="13" t="n"/>
      <c r="S131" s="13" t="n"/>
      <c r="T131" s="13" t="n"/>
      <c r="U131" s="13" t="inlineStr">
        <is>
          <t>BacTALERT</t>
        </is>
      </c>
      <c r="V131" s="13" t="inlineStr">
        <is>
          <t>BacT/ALERT, bioMerieux; standard automated</t>
        </is>
      </c>
      <c r="W131" s="13" t="inlineStr">
        <is>
          <t>DTP arm: n=26, 81% male, mean age 57.1+-18.7y, APACHE II 19.3+-7.5, catheter days 10.2+-3.7. Standard arm: n=26, 73% male, mean age 61.8+-18.5y, APACHE II 20+-9, catheter days 11.2+-2.9. 26 suspected CR-BSI episodes (41 catheters) in DTP arm, 37 suspected (58 catheters) in standard arm. Confirmed CR-BSI: 5 (DTP) / 6 (standard). Critically ill ICU population.</t>
        </is>
      </c>
    </row>
    <row r="132">
      <c r="A132" s="13" t="inlineStr">
        <is>
          <t>Seitz2022</t>
        </is>
      </c>
      <c r="B132" s="13" t="inlineStr">
        <is>
          <t>all</t>
        </is>
      </c>
      <c r="C132" s="13" t="n">
        <v>60</v>
      </c>
      <c r="D132" s="13" t="n">
        <v>58.7</v>
      </c>
      <c r="E132" s="13" t="n">
        <v>11.6</v>
      </c>
      <c r="F132" s="13" t="n"/>
      <c r="G132" s="13" t="n"/>
      <c r="H132" s="13" t="n"/>
      <c r="I132" s="13" t="n">
        <v>73.3</v>
      </c>
      <c r="J132" s="13" t="inlineStr">
        <is>
          <t>mixed</t>
        </is>
      </c>
      <c r="K132" s="13" t="inlineStr">
        <is>
          <t>T2MR detected: E. coli (1), S. aureus (1), K. pneumoniae (2), P. aeruginosa (2), E. faecium (3), C. albicans/tropicalis (8), C. parapsilosis (1); BC grew: S. epidermidis (13), S. hominis (4), S. haemolyticus (1), S. aureus (1), E. coli (1), K. pneumoniae (1), E. cloacae (1), Cutibacterium spp. (2), C. parapsilosis (1)</t>
        </is>
      </c>
      <c r="L132" s="13" t="n"/>
      <c r="M132" s="13" t="inlineStr">
        <is>
          <t>pulmonary</t>
        </is>
      </c>
      <c r="N132" s="13" t="inlineStr">
        <is>
          <t>NR</t>
        </is>
      </c>
      <c r="O132" s="13" t="n">
        <v>100</v>
      </c>
      <c r="P132" s="13" t="inlineStr">
        <is>
          <t>NR</t>
        </is>
      </c>
      <c r="Q132" s="13" t="n"/>
      <c r="R132" s="13" t="n"/>
      <c r="S132" s="13" t="n"/>
      <c r="T132" s="13" t="n"/>
      <c r="U132" s="13" t="inlineStr">
        <is>
          <t>other</t>
        </is>
      </c>
      <c r="V132" s="13" t="inlineStr">
        <is>
          <t>Standard BC; T2 magnetic resonance (T2BacteriaPanel, T2CandidaPanel) as comparator</t>
        </is>
      </c>
      <c r="W132" s="13" t="inlineStr">
        <is>
          <t>Severe COVID-19 ICU patients. 100% ICU, 100% systemic corticosteroids, 88% invasive ventilation, 91.6% central venous line, 90% parenteral nutrition, 86.6% antimicrobial therapy. Mean time until ICU admission 9.8+-6.8d. Median time since ICU admission to ESKAPE detection 5d (range 0-19); Candida 8d (range 0-25).</t>
        </is>
      </c>
    </row>
    <row r="133">
      <c r="A133" s="13" t="inlineStr">
        <is>
          <t>Shepard2022</t>
        </is>
      </c>
      <c r="B133" s="13" t="inlineStr">
        <is>
          <t>all</t>
        </is>
      </c>
      <c r="C133" s="13" t="n">
        <v>14</v>
      </c>
      <c r="D133" s="13" t="n">
        <v>49.5</v>
      </c>
      <c r="E133" s="13" t="n">
        <v>12.7</v>
      </c>
      <c r="F133" s="13" t="n"/>
      <c r="G133" s="13" t="n"/>
      <c r="H133" s="13" t="n"/>
      <c r="I133" s="13" t="n">
        <v>92.90000000000001</v>
      </c>
      <c r="J133" s="13" t="inlineStr">
        <is>
          <t>gram_negative</t>
        </is>
      </c>
      <c r="K133" s="13" t="inlineStr">
        <is>
          <t>Bartonella quintana</t>
        </is>
      </c>
      <c r="L133" s="13" t="n"/>
      <c r="M133" s="13" t="inlineStr">
        <is>
          <t>unknown</t>
        </is>
      </c>
      <c r="N133" s="13" t="inlineStr">
        <is>
          <t>not_applicable</t>
        </is>
      </c>
      <c r="O133" s="13" t="n"/>
      <c r="P133" s="13" t="inlineStr">
        <is>
          <t>NR</t>
        </is>
      </c>
      <c r="Q133" s="13" t="n"/>
      <c r="R133" s="13" t="n"/>
      <c r="S133" s="13" t="n"/>
      <c r="T133" s="13" t="n"/>
      <c r="U133" s="13" t="inlineStr">
        <is>
          <t>NR</t>
        </is>
      </c>
      <c r="V133" s="13" t="inlineStr">
        <is>
          <t>Extended 14-day incubation for at-risk (homeless) patients, instituted September 2020</t>
        </is>
      </c>
      <c r="W133" s="13" t="inlineStr">
        <is>
          <t>14 confirmed B. quintana cases by serology (IgM&gt;=1:16 and/or IgG&gt;=1:64), molecular (16s rRNA or whole-blood PCR), and/or blood culture. 92.9% male. 78.6% currently homeless, 85.7% history of homelessness. Substance use disorder 78.6%, alcohol use 42.9%, HIV 28.6%. 13/14 had blood cultures collected; 10/13 (76.9%) grew B. quintana. Mean WBC 10,000/uL, mean CRP 80.4 mg/L, mean ESR 48.5 mm/hr.</t>
        </is>
      </c>
    </row>
    <row r="134">
      <c r="A134" s="13" t="inlineStr">
        <is>
          <t>Sibar2026</t>
        </is>
      </c>
      <c r="B134" s="13" t="inlineStr">
        <is>
          <t>all</t>
        </is>
      </c>
      <c r="C134" s="13" t="n">
        <v>191</v>
      </c>
      <c r="D134" s="13" t="n"/>
      <c r="E134" s="13" t="n"/>
      <c r="F134" s="13" t="n">
        <v>69</v>
      </c>
      <c r="G134" s="13" t="n"/>
      <c r="H134" s="13" t="n"/>
      <c r="I134" s="13" t="n">
        <v>50.8</v>
      </c>
      <c r="J134" s="13" t="inlineStr">
        <is>
          <t>mixed</t>
        </is>
      </c>
      <c r="K134" s="13" t="inlineStr">
        <is>
          <t>204 isolates in 191 patients (13 polymicrobial): CoNS 73 (35.8%), S. aureus 47 (23%; MRSA 16/MSSA 31), Enterobacter spp. 19 (9.3%), E. faecalis 16 (7.8%), Klebsiella spp. 11 (5.4%), E. coli 9 (4.4%), Pseudomonas spp. 7 (3.4%), Serratia 5, Candida spp. 4 (2.0%), Stenotrophomonas 3, others</t>
        </is>
      </c>
      <c r="L134" s="13" t="n">
        <v>34</v>
      </c>
      <c r="M134" s="13" t="inlineStr">
        <is>
          <t>line_related</t>
        </is>
      </c>
      <c r="N134" s="13" t="inlineStr">
        <is>
          <t>achieved</t>
        </is>
      </c>
      <c r="O134" s="13" t="n"/>
      <c r="P134" s="13" t="inlineStr">
        <is>
          <t>Charlson</t>
        </is>
      </c>
      <c r="Q134" s="13" t="n"/>
      <c r="R134" s="13" t="n">
        <v>6</v>
      </c>
      <c r="S134" s="13" t="n"/>
      <c r="T134" s="13" t="inlineStr">
        <is>
          <t>in vitro activity per AST against the isolated organism (initiated before culture results in 80.6%)</t>
        </is>
      </c>
      <c r="U134" s="13" t="inlineStr">
        <is>
          <t>BacTALERT</t>
        </is>
      </c>
      <c r="V134" s="13" t="inlineStr">
        <is>
          <t>BacT/ALERT 3D (bioMerieux); VITEK 2 ID/AST; EUCAST interpretation</t>
        </is>
      </c>
      <c r="W134" s="13" t="inlineStr">
        <is>
          <t>Adult hemodialysis patients with CRBSI. 49.2% female. Age range 23-86. Hypertension 63.9%, DM 40.8%, CAD 23%. Catheter site: subclavian 63.9%, jugular 24.6%, femoral 6.8%. Median catheter dwell 3.5 mo (0-72); median HD duration 24 mo. MRSA % = 16/47 S. aureus = 34%. Methicillin-R CoNS 61/73 = 83.5%.</t>
        </is>
      </c>
    </row>
    <row r="135">
      <c r="A135" s="13" t="inlineStr">
        <is>
          <t>Simpson1999</t>
        </is>
      </c>
      <c r="B135" s="13" t="inlineStr">
        <is>
          <t>all</t>
        </is>
      </c>
      <c r="C135" s="13" t="n">
        <v>42</v>
      </c>
      <c r="D135" s="13" t="n"/>
      <c r="E135" s="13" t="n"/>
      <c r="F135" s="13" t="n"/>
      <c r="G135" s="13" t="n"/>
      <c r="H135" s="13" t="n"/>
      <c r="I135" s="13" t="n"/>
      <c r="J135" s="13" t="inlineStr">
        <is>
          <t>gram_negative</t>
        </is>
      </c>
      <c r="K135" s="13" t="inlineStr">
        <is>
          <t>Burkholderia pseudomallei</t>
        </is>
      </c>
      <c r="L135" s="13" t="n"/>
      <c r="M135" s="13" t="inlineStr">
        <is>
          <t>mixed</t>
        </is>
      </c>
      <c r="N135" s="13" t="inlineStr">
        <is>
          <t>NR</t>
        </is>
      </c>
      <c r="O135" s="13" t="n"/>
      <c r="P135" s="13" t="inlineStr">
        <is>
          <t>NR</t>
        </is>
      </c>
      <c r="Q135" s="13" t="n"/>
      <c r="R135" s="13" t="n"/>
      <c r="S135" s="13" t="n">
        <v>100</v>
      </c>
      <c r="T135" s="13" t="inlineStr">
        <is>
          <t>All patients started on ceftazidime or imipenem appropriate for severe melioidosis (per parallel RCT protocol)</t>
        </is>
      </c>
      <c r="U135" s="13" t="inlineStr">
        <is>
          <t>other</t>
        </is>
      </c>
      <c r="V135" s="13" t="inlineStr">
        <is>
          <t>Manual BHI broth (Difco/BCB Vent/Sub), unshaken in air at 37C for 7 days; subcultured at 12-24h and 36-48h. Parallel Isolator 10 lysis centrifugation and pour plate (Columbia agar).</t>
        </is>
      </c>
      <c r="W135" s="13" t="inlineStr">
        <is>
          <t>[INCLUSIVE_ONLY] Adults (&gt;15y) with suspected severe melioidosis admitted to Sappasitprasong Hospital, Ubon Ratchathani. 82 enrolled, 71 confirmed melioidosis, 42 BC-positive (septicaemic). Age/sex distribution not reported in this paper.</t>
        </is>
      </c>
    </row>
    <row r="136">
      <c r="A136" s="13" t="inlineStr">
        <is>
          <t>Sivakumar2020</t>
        </is>
      </c>
      <c r="B136" s="13" t="inlineStr">
        <is>
          <t>all</t>
        </is>
      </c>
      <c r="C136" s="13" t="n">
        <v>1462</v>
      </c>
      <c r="D136" s="13" t="n">
        <v>7.82</v>
      </c>
      <c r="E136" s="13" t="n">
        <v>2.62</v>
      </c>
      <c r="F136" s="13" t="n"/>
      <c r="G136" s="13" t="n"/>
      <c r="H136" s="13" t="n"/>
      <c r="I136" s="13" t="n"/>
      <c r="J136" s="13" t="inlineStr">
        <is>
          <t>mixed</t>
        </is>
      </c>
      <c r="K136" s="13" t="inlineStr">
        <is>
          <t>Mixed: MSSA, MRSA, CoNS (S. epidermidis predominant), Klebsiella pneumoniae, E. coli, P. aeruginosa, Citrobacter, Enterococcus spp., Candida albicans, C. parapsilosis, C. tropicalis</t>
        </is>
      </c>
      <c r="L136" s="13" t="n"/>
      <c r="M136" s="13" t="inlineStr">
        <is>
          <t>line_related</t>
        </is>
      </c>
      <c r="N136" s="13" t="inlineStr">
        <is>
          <t>NR</t>
        </is>
      </c>
      <c r="O136" s="13" t="n"/>
      <c r="P136" s="13" t="inlineStr">
        <is>
          <t>NR</t>
        </is>
      </c>
      <c r="Q136" s="13" t="n"/>
      <c r="R136" s="13" t="n"/>
      <c r="S136" s="13" t="n"/>
      <c r="T136" s="13" t="inlineStr">
        <is>
          <t>Not formally defined; receipt of vancomycin/meropenem/linezolid in prior 5 days analyzed as risk factor for asymptomatic CLABSI</t>
        </is>
      </c>
      <c r="U136" s="13" t="inlineStr">
        <is>
          <t>BACTEC</t>
        </is>
      </c>
      <c r="V136" s="13" t="inlineStr">
        <is>
          <t>BACTEC semi-automated platform; paired CVC and peripheral cultures at each HD session; DTP threshold per CDC criteria (paired same-volume sampling).</t>
        </is>
      </c>
      <c r="W136" s="13" t="inlineStr">
        <is>
          <t>[INCLUSIVE_ONLY] Pediatric-only cohort on long-term hemodialysis with indwelling CVC, 2-year follow-up. 1090/1462 (74.5%) BC-positive: 410 (28%) CLABSI by DTP, 520 (35.6%) bacteremia without CLABSI, 160 (11%) colonizers, 372 (25.4%) culture-negative.</t>
        </is>
      </c>
    </row>
    <row r="137">
      <c r="A137" s="13" t="inlineStr">
        <is>
          <t>Steuber2021</t>
        </is>
      </c>
      <c r="B137" s="13" t="inlineStr">
        <is>
          <t>all</t>
        </is>
      </c>
      <c r="C137" s="13" t="n">
        <v>252</v>
      </c>
      <c r="D137" s="13" t="n"/>
      <c r="E137" s="13" t="n"/>
      <c r="F137" s="13" t="n">
        <v>60</v>
      </c>
      <c r="G137" s="13" t="n"/>
      <c r="H137" s="13" t="n"/>
      <c r="I137" s="13" t="n">
        <v>53.2</v>
      </c>
      <c r="J137" s="13" t="inlineStr">
        <is>
          <t>fungal</t>
        </is>
      </c>
      <c r="K137" s="13" t="inlineStr">
        <is>
          <t>Candida spp. (albicans/tropicalis 54.5%, parapsilosis 21.2%, glabrata/krusei 22.7%)</t>
        </is>
      </c>
      <c r="L137" s="13" t="n"/>
      <c r="M137" s="13" t="inlineStr">
        <is>
          <t>mixed</t>
        </is>
      </c>
      <c r="N137" s="13" t="inlineStr">
        <is>
          <t>NR</t>
        </is>
      </c>
      <c r="O137" s="13" t="n">
        <v>60.3</v>
      </c>
      <c r="P137" s="13" t="inlineStr">
        <is>
          <t>Charlson</t>
        </is>
      </c>
      <c r="Q137" s="13" t="n"/>
      <c r="R137" s="13" t="n">
        <v>5</v>
      </c>
      <c r="S137" s="13" t="n"/>
      <c r="T137" s="13" t="inlineStr">
        <is>
          <t>Initial antifungal administered prior to diagnostic test resulting; 60.7% in T2CP group, 14.4% in BC group</t>
        </is>
      </c>
      <c r="U137" s="13" t="inlineStr">
        <is>
          <t>other</t>
        </is>
      </c>
      <c r="V137" s="13" t="inlineStr">
        <is>
          <t>Conventional BC plus T2 Candida Panel (PCR-based magnetic resonance); single-center practice, T2CP restricted to ID/heme-onc providers from Sept 2015.</t>
        </is>
      </c>
      <c r="W137" s="13" t="inlineStr">
        <is>
          <t>[INCLUSIVE_ONLY] Adults with positive BC (n=163) or T2CP (n=89) for Candida spp. Median age 60 (T2CP) and 61 (BC); ~53% male overall (T2CP 46.1%, BC 57.1%). Median CCI 4 (T2CP) vs 5 (BC). ICU admission 67.4% T2CP vs 56.4% BC.</t>
        </is>
      </c>
    </row>
    <row r="138">
      <c r="A138" s="13" t="inlineStr">
        <is>
          <t>TalaIghil2025</t>
        </is>
      </c>
      <c r="B138" s="13" t="inlineStr">
        <is>
          <t>all</t>
        </is>
      </c>
      <c r="C138" s="13" t="n">
        <v>80</v>
      </c>
      <c r="D138" s="13" t="n"/>
      <c r="E138" s="13" t="n"/>
      <c r="F138" s="13" t="n">
        <v>56</v>
      </c>
      <c r="G138" s="13" t="n">
        <v>40</v>
      </c>
      <c r="H138" s="13" t="n">
        <v>65</v>
      </c>
      <c r="I138" s="13" t="n">
        <v>63.8</v>
      </c>
      <c r="J138" s="13" t="inlineStr">
        <is>
          <t>fungal</t>
        </is>
      </c>
      <c r="K138" s="13" t="inlineStr">
        <is>
          <t>Mold fungemia: Fusarium spp 67.5% (FFSC 36%, Neocosmospora 15%, FOSC 11%, Bisifusarium 3.8%), Lomentospora prolificans 10%, Trichoderma spp 5%, Mucorales 5%, Aspergillus spp 5%, other 7.5%</t>
        </is>
      </c>
      <c r="L138" s="13" t="n"/>
      <c r="M138" s="13" t="inlineStr">
        <is>
          <t>endovascular</t>
        </is>
      </c>
      <c r="N138" s="13" t="inlineStr">
        <is>
          <t>achieved</t>
        </is>
      </c>
      <c r="O138" s="13" t="n">
        <v>28.8</v>
      </c>
      <c r="P138" s="13" t="inlineStr">
        <is>
          <t>NR</t>
        </is>
      </c>
      <c r="Q138" s="13" t="n"/>
      <c r="R138" s="13" t="n"/>
      <c r="S138" s="13" t="n"/>
      <c r="T138" s="13" t="inlineStr">
        <is>
          <t>Antifungal preexposition (&gt;=5 days within prior 30 days) in 41% (33/80); breakdown: echinocandin 14%, posaconazole 16%, L-AmB 8.8%, voriconazole 7.5%</t>
        </is>
      </c>
      <c r="U138" s="13" t="inlineStr">
        <is>
          <t>NR</t>
        </is>
      </c>
      <c r="V138" s="13" t="inlineStr">
        <is>
          <t>Standard blood culture across 30 centers; 6 samples required &gt;5d incubation. Time-to-positivity collected from participating labs.</t>
        </is>
      </c>
      <c r="W138" s="13" t="inlineStr">
        <is>
          <t>[INCLUSIVE_ONLY] 74/80 (93%) had CVC; 66/74 (89%) underwent CVC removal. Hematological malignancy in 70% (allo-HSCT 43%); gastrointestinal condition 13%; solid organ transplant 5%. Neutropenia 49%. Corticosteroid exposure 23%.</t>
        </is>
      </c>
    </row>
    <row r="139">
      <c r="A139" s="13" t="inlineStr">
        <is>
          <t>Wong2016_a</t>
        </is>
      </c>
      <c r="B139" s="13" t="inlineStr">
        <is>
          <t>all</t>
        </is>
      </c>
      <c r="C139" s="13" t="n">
        <v>255</v>
      </c>
      <c r="D139" s="13" t="n">
        <v>56.2</v>
      </c>
      <c r="E139" s="13" t="n"/>
      <c r="F139" s="13" t="n"/>
      <c r="G139" s="13" t="n"/>
      <c r="H139" s="13" t="n"/>
      <c r="I139" s="13" t="n">
        <v>66.3</v>
      </c>
      <c r="J139" s="13" t="inlineStr">
        <is>
          <t>gram_positive</t>
        </is>
      </c>
      <c r="K139" s="13" t="inlineStr">
        <is>
          <t>Staphylococcus aureus (MSSA only)</t>
        </is>
      </c>
      <c r="L139" s="13" t="n">
        <v>0</v>
      </c>
      <c r="M139" s="13" t="inlineStr">
        <is>
          <t>mixed</t>
        </is>
      </c>
      <c r="N139" s="13" t="inlineStr">
        <is>
          <t>mixed</t>
        </is>
      </c>
      <c r="O139" s="13" t="n"/>
      <c r="P139" s="13" t="inlineStr">
        <is>
          <t>Pitt</t>
        </is>
      </c>
      <c r="Q139" s="13" t="n"/>
      <c r="R139" s="13" t="n">
        <v>1</v>
      </c>
      <c r="S139" s="13" t="n"/>
      <c r="T139" s="13" t="inlineStr">
        <is>
          <t>Beta-lactam group (n=131) received cloxacillin/cefazolin/BL-BLI/3GC/carbapenem +/- vancomycin; vancomycin group (n=124) received vancomycin alone before susceptibilities returned. All received definitive cloxacillin or cefazolin.</t>
        </is>
      </c>
      <c r="U139" s="13" t="inlineStr">
        <is>
          <t>NR</t>
        </is>
      </c>
      <c r="V139" s="13" t="inlineStr">
        <is>
          <t>Standard practice at two Vancouver tertiary hospitals; TTP captured from microbiology LIMS as time from BC collection to positivity flag.</t>
        </is>
      </c>
      <c r="W139" s="13" t="inlineStr">
        <is>
          <t>[INCLUSIVE_ONLY] [POTENTIAL_DUPLICATE_OF_Wong2016_b] First MSSA bacteremia episode in adults (&gt;=18y). Beta-lactam group: mean age 53.2 +/- 16.5, vancomycin group 59.4 +/- 18.3 (p=0.005). Overall 66.3% male. 74.1% community-onset. Median CCI 3 vs 4. Infective endocarditis in 14.1%. Source: unknown 27.1%, SSTI 18.4%, line 16.5%, IDU 15.7%.</t>
        </is>
      </c>
    </row>
    <row r="140">
      <c r="A140" s="13" t="inlineStr">
        <is>
          <t>Wong2016_b</t>
        </is>
      </c>
      <c r="B140" s="13" t="inlineStr">
        <is>
          <t>all</t>
        </is>
      </c>
      <c r="C140" s="13" t="n">
        <v>400</v>
      </c>
      <c r="D140" s="13" t="n">
        <v>55.45</v>
      </c>
      <c r="E140" s="13" t="n">
        <v>17.65</v>
      </c>
      <c r="F140" s="13" t="n"/>
      <c r="G140" s="13" t="n"/>
      <c r="H140" s="13" t="n"/>
      <c r="I140" s="13" t="n">
        <v>64.5</v>
      </c>
      <c r="J140" s="13" t="inlineStr">
        <is>
          <t>gram_positive</t>
        </is>
      </c>
      <c r="K140" s="13" t="inlineStr">
        <is>
          <t>MSSA (methicillin-susceptible S. aureus)</t>
        </is>
      </c>
      <c r="L140" s="13" t="n">
        <v>0</v>
      </c>
      <c r="M140" s="13" t="inlineStr">
        <is>
          <t>mixed</t>
        </is>
      </c>
      <c r="N140" s="13" t="inlineStr">
        <is>
          <t>mixed</t>
        </is>
      </c>
      <c r="O140" s="13" t="n"/>
      <c r="P140" s="13" t="inlineStr">
        <is>
          <t>Pitt</t>
        </is>
      </c>
      <c r="Q140" s="13" t="n"/>
      <c r="R140" s="13" t="n">
        <v>1</v>
      </c>
      <c r="S140" s="13" t="n"/>
      <c r="T140" s="13" t="inlineStr">
        <is>
          <t>Empiric = first dose of antibiotic at/after first positive blood culture; definitive = cloxacillin or cefazolin once susceptibilities known. Both arms received definitive cloxacillin/cefazolin per inclusion criteria.</t>
        </is>
      </c>
      <c r="U140" s="13" t="inlineStr">
        <is>
          <t>NR</t>
        </is>
      </c>
      <c r="V140" s="13" t="inlineStr">
        <is>
          <t>NR</t>
        </is>
      </c>
      <c r="W140" s="13" t="inlineStr">
        <is>
          <t>Adult inpatients with first episode of MSSA bacteremia at 2 Vancouver tertiary hospitals 2007-2014. n=400 (200 empiric beta-lactam, 200 empiric vancomycin). 82.8% community-onset. Charlson median 3-4. Infective endocarditis 17.0% overall. Age means by arm: beta-lactam 53.0+/-16.9, vancomycin 57.9+/-18.4. Males by arm 63.0% vs 66.0%.</t>
        </is>
      </c>
    </row>
    <row r="141">
      <c r="A141" s="13" t="inlineStr">
        <is>
          <t>Xu2026</t>
        </is>
      </c>
      <c r="B141" s="13" t="inlineStr">
        <is>
          <t>all</t>
        </is>
      </c>
      <c r="C141" s="13" t="n">
        <v>134</v>
      </c>
      <c r="D141" s="13" t="n">
        <v>66.3</v>
      </c>
      <c r="E141" s="13" t="n">
        <v>20.42</v>
      </c>
      <c r="F141" s="13" t="n"/>
      <c r="G141" s="13" t="n"/>
      <c r="H141" s="13" t="n"/>
      <c r="I141" s="13" t="n">
        <v>64.90000000000001</v>
      </c>
      <c r="J141" s="13" t="inlineStr">
        <is>
          <t>fungal</t>
        </is>
      </c>
      <c r="K141" s="13" t="inlineStr">
        <is>
          <t>Candida spp. (candidemia cases, n=67) matched 1:1 to non-candidemia bacteremia controls (n=67)</t>
        </is>
      </c>
      <c r="L141" s="13" t="n"/>
      <c r="M141" s="13" t="inlineStr">
        <is>
          <t>mixed</t>
        </is>
      </c>
      <c r="N141" s="13" t="inlineStr">
        <is>
          <t>NR</t>
        </is>
      </c>
      <c r="O141" s="13" t="n"/>
      <c r="P141" s="13" t="inlineStr">
        <is>
          <t>NR</t>
        </is>
      </c>
      <c r="Q141" s="13" t="n"/>
      <c r="R141" s="13" t="n"/>
      <c r="S141" s="13" t="n"/>
      <c r="T141" s="13" t="n"/>
      <c r="U141" s="13" t="inlineStr">
        <is>
          <t>NR</t>
        </is>
      </c>
      <c r="V141" s="13" t="inlineStr">
        <is>
          <t>NR</t>
        </is>
      </c>
      <c r="W141" s="13" t="inlineStr">
        <is>
          <t>134 total = 67 candidemia + 67 matched non-candidemia controls. Candidemia age 65.22+/-22.85, non-candidemia 67.39+/-17.30 (NS). Males 87/134 (64.9%). &gt;64y old 61.2% in each group. Common infection sources/site infections: pulmonary 41.8%, septic shock 21.6%, UTI 19.4%, abdominal 5.2%.</t>
        </is>
      </c>
    </row>
    <row r="142">
      <c r="A142" s="13" t="inlineStr">
        <is>
          <t>Yanai2018</t>
        </is>
      </c>
      <c r="B142" s="13" t="inlineStr">
        <is>
          <t>all</t>
        </is>
      </c>
      <c r="C142" s="13" t="n">
        <v>63</v>
      </c>
      <c r="D142" s="13" t="n"/>
      <c r="E142" s="13" t="n"/>
      <c r="F142" s="13" t="n">
        <v>73</v>
      </c>
      <c r="G142" s="13" t="n">
        <v>62</v>
      </c>
      <c r="H142" s="13" t="n">
        <v>81.5</v>
      </c>
      <c r="I142" s="13" t="n">
        <v>74.59999999999999</v>
      </c>
      <c r="J142" s="13" t="inlineStr">
        <is>
          <t>gram_positive</t>
        </is>
      </c>
      <c r="K142" s="13" t="inlineStr">
        <is>
          <t>Corynebacterium spp. (C. striatum n=38, C. jeikeium n=6, C. argentoratense n=2, Corynebacterium sp. n=19); 28 classified bacteremia, 35 contamination</t>
        </is>
      </c>
      <c r="L142" s="13" t="n"/>
      <c r="M142" s="13" t="inlineStr">
        <is>
          <t>endovascular</t>
        </is>
      </c>
      <c r="N142" s="13" t="inlineStr">
        <is>
          <t>NR</t>
        </is>
      </c>
      <c r="O142" s="13" t="n"/>
      <c r="P142" s="13" t="inlineStr">
        <is>
          <t>NR</t>
        </is>
      </c>
      <c r="Q142" s="13" t="n"/>
      <c r="R142" s="13" t="n"/>
      <c r="S142" s="13" t="n">
        <v>96.40000000000001</v>
      </c>
      <c r="T142" s="13" t="inlineStr">
        <is>
          <t>Appropriate = treatment regimen with one or more antibiotics shown active in vitro per CLSI breakpoints</t>
        </is>
      </c>
      <c r="U142" s="13" t="inlineStr">
        <is>
          <t>BACTEC</t>
        </is>
      </c>
      <c r="V142" s="13" t="inlineStr">
        <is>
          <t>BACTEC 9240/9120 bottles 92F/93F with continuous agitation</t>
        </is>
      </c>
      <c r="W142" s="13" t="inlineStr">
        <is>
          <t>Single 1037-bed teaching hospital (Nihon University Itabashi Hospital, Tokyo). 63 adults with positive blood cultures for Corynebacterium spp. Bacteremia subgroup (n=28): age median 65.5 (IQR 57.3-77), 22/28 male (78.6%), CVC in 21/28 (75%), peripheral cath 4/28 (14%). Source of bacteremia: intravenous catheter in 20/28 (71%). 27/28 received appropriate antibiotics (1 died before final report).</t>
        </is>
      </c>
    </row>
    <row r="143">
      <c r="A143" s="13" t="inlineStr">
        <is>
          <t>Zhang2017</t>
        </is>
      </c>
      <c r="B143" s="13" t="inlineStr">
        <is>
          <t>all</t>
        </is>
      </c>
      <c r="C143" s="13" t="n">
        <v>248</v>
      </c>
      <c r="D143" s="13" t="n">
        <v>60.15</v>
      </c>
      <c r="E143" s="13" t="n"/>
      <c r="F143" s="13" t="n"/>
      <c r="G143" s="13" t="n"/>
      <c r="H143" s="13" t="n"/>
      <c r="I143" s="13" t="n">
        <v>50</v>
      </c>
      <c r="J143" s="13" t="inlineStr">
        <is>
          <t>gram_negative</t>
        </is>
      </c>
      <c r="K143" s="13" t="inlineStr">
        <is>
          <t>Escherichia coli (51 AmpC-EC, 197 non-AmpC-EC); ESBL-producing strains excluded</t>
        </is>
      </c>
      <c r="L143" s="13" t="n"/>
      <c r="M143" s="13" t="inlineStr">
        <is>
          <t>mixed</t>
        </is>
      </c>
      <c r="N143" s="13" t="inlineStr">
        <is>
          <t>NR</t>
        </is>
      </c>
      <c r="O143" s="13" t="n">
        <v>12.1</v>
      </c>
      <c r="P143" s="13" t="inlineStr">
        <is>
          <t>NR</t>
        </is>
      </c>
      <c r="Q143" s="13" t="n"/>
      <c r="R143" s="13" t="n"/>
      <c r="S143" s="13" t="n"/>
      <c r="T143" s="13" t="inlineStr">
        <is>
          <t>Adequate AAT = regimen with one or more antibiotics active in vitro at appropriate doses</t>
        </is>
      </c>
      <c r="U143" s="13" t="inlineStr">
        <is>
          <t>BACTEC</t>
        </is>
      </c>
      <c r="V143" s="13" t="inlineStr">
        <is>
          <t>BACTEC FX400 with plus aerobic/F and anaerobic lytic/10 bottles incubated at 35C for at least 5 days</t>
        </is>
      </c>
      <c r="W143" s="13" t="inlineStr">
        <is>
          <t>Single Tianjin tertiary cancer center (2400 beds). 248 hospitalized adult cancer patients with E. coli bacteremia. Sources: biliary 51 (20.6%), abdominal abscess 39 (15.7%), unknown 67 (27.0%), UTI 24 (9.7%), pulmonary 28 (11.3%), catheter-related 13 (5.2%). 30/248 ICU stay (12.1%). Mean LOS 30.7d. Approx 50% male; AmpC subgroup 62.7% male vs non-AmpC 46.7%.</t>
        </is>
      </c>
    </row>
    <row r="144">
      <c r="A144" s="13" t="inlineStr">
        <is>
          <t>Zhang2024</t>
        </is>
      </c>
      <c r="B144" s="13" t="inlineStr">
        <is>
          <t>all</t>
        </is>
      </c>
      <c r="C144" s="13" t="n">
        <v>94</v>
      </c>
      <c r="D144" s="13" t="n">
        <v>66.31</v>
      </c>
      <c r="E144" s="13" t="n">
        <v>13.88</v>
      </c>
      <c r="F144" s="13" t="n"/>
      <c r="G144" s="13" t="n"/>
      <c r="H144" s="13" t="n"/>
      <c r="I144" s="13" t="n">
        <v>62.8</v>
      </c>
      <c r="J144" s="13" t="inlineStr">
        <is>
          <t>fungal</t>
        </is>
      </c>
      <c r="K144" s="13" t="inlineStr">
        <is>
          <t>Candida spp.: C. albicans 44 (46.8%), C. parapsilosis 22 (23.4%), C. glabrata 16 (17.0%), C. tropicalis 12 (12.8%)</t>
        </is>
      </c>
      <c r="L144" s="13" t="n"/>
      <c r="M144" s="13" t="inlineStr">
        <is>
          <t>mixed</t>
        </is>
      </c>
      <c r="N144" s="13" t="inlineStr">
        <is>
          <t>mixed</t>
        </is>
      </c>
      <c r="O144" s="13" t="n">
        <v>43.6</v>
      </c>
      <c r="P144" s="13" t="inlineStr">
        <is>
          <t>NR</t>
        </is>
      </c>
      <c r="Q144" s="13" t="n"/>
      <c r="R144" s="13" t="n"/>
      <c r="S144" s="13" t="n"/>
      <c r="T144" s="13" t="inlineStr">
        <is>
          <t>Antifungal treatment with triazoles (fluconazole/voriconazole), echinocandins (caspofungin), or amphotericin B per CLSI M27 (2017) susceptibility</t>
        </is>
      </c>
      <c r="U144" s="13" t="inlineStr">
        <is>
          <t>other</t>
        </is>
      </c>
      <c r="V144" s="13" t="inlineStr">
        <is>
          <t>Bruker Microflex LT/SH automated system; positive samples to blood agar/Sabouraud/modified Shadomy/CHROMagar at 35C for 48-72h; instrument 5d no-alarm = negative</t>
        </is>
      </c>
      <c r="W144" s="13" t="inlineStr">
        <is>
          <t>Beijing Tsinghua Changgung Hospital (BTCH). 94 adult candidemia patients. 59 male, 35 female. 22/94 (23.4%) died (in-hospital/28-day). 41/94 (43.6%) ICU. 20/94 (21.3%) CVC. Underlying malignancy 37 (39.4%). Diabetes 19 (20.2%). 30/94 (31.9%) had G+ coccemia in 10 days prior. Inclusion: age &gt;=18, complete data, single-species blood culture. Exclusions: prior antifungals in 1mo, polymicrobial, no clearance.</t>
        </is>
      </c>
    </row>
  </sheetData>
  <dataValidations count="5">
    <dataValidation sqref="J2:J52" showDropDown="0" showInputMessage="0" showErrorMessage="0" allowBlank="1" type="list">
      <formula1>"gram_positive,gram_negative,mixed,fungal"</formula1>
      <formula2>0</formula2>
    </dataValidation>
    <dataValidation sqref="M2:M52" showDropDown="0" showInputMessage="0" showErrorMessage="0" allowBlank="1" type="list">
      <formula1>"endovascular,line_related,urinary,pulmonary,abdominal,skin_soft_tissue,osteoarticular,unknown,mixed"</formula1>
      <formula2>0</formula2>
    </dataValidation>
    <dataValidation sqref="N2:N52" showDropDown="0" showInputMessage="0" showErrorMessage="0" allowBlank="1" type="list">
      <formula1>"achieved,not_achieved,mixed,not_applicable,NR"</formula1>
      <formula2>0</formula2>
    </dataValidation>
    <dataValidation sqref="P2:P52" showDropDown="0" showInputMessage="0" showErrorMessage="0" allowBlank="1" type="list">
      <formula1>"APACHE_II,SOFA,Pitt,Charlson,other,NR"</formula1>
      <formula2>0</formula2>
    </dataValidation>
    <dataValidation sqref="U2:U52" showDropDown="0" showInputMessage="0" showErrorMessage="0" allowBlank="1" type="list">
      <formula1>"BacTALERT,BACTEC,other,NR"</formula1>
      <formula2>0</formula2>
    </dataValidation>
  </dataValidation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tabColor rgb="FFBF8F00"/>
    <outlinePr summaryBelow="1" summaryRight="1"/>
    <pageSetUpPr/>
  </sheetPr>
  <dimension ref="A1:U144"/>
  <sheetViews>
    <sheetView zoomScaleNormal="100" workbookViewId="0">
      <pane xSplit="1" ySplit="1" topLeftCell="B2" activePane="bottomRight" state="frozen"/>
      <selection pane="topRight" activeCell="B1" sqref="B1"/>
      <selection pane="bottomLeft" activeCell="A2" sqref="A2"/>
      <selection pane="bottomRight" activeCell="A1" sqref="A1"/>
    </sheetView>
  </sheetViews>
  <sheetFormatPr baseColWidth="10" defaultColWidth="8.6640625" defaultRowHeight="15" customHeight="1"/>
  <cols>
    <col width="16" customWidth="1" min="1" max="1"/>
    <col width="12" customWidth="1" min="2" max="2"/>
    <col width="16" customWidth="1" min="3" max="3"/>
    <col width="10" customWidth="1" min="4" max="6"/>
    <col width="12" customWidth="1" min="7" max="9"/>
    <col width="14" customWidth="1" min="10" max="11"/>
    <col width="18" customWidth="1" min="12" max="13"/>
    <col width="14" customWidth="1" min="14" max="15"/>
    <col width="16" customWidth="1" min="16" max="18"/>
    <col width="20" customWidth="1" min="19" max="19"/>
    <col width="16" customWidth="1" min="20" max="20"/>
    <col width="30" customWidth="1" min="21" max="21"/>
  </cols>
  <sheetData>
    <row r="1" ht="30" customHeight="1">
      <c r="A1" s="5" t="inlineStr">
        <is>
          <t>study_id</t>
        </is>
      </c>
      <c r="B1" s="5" t="inlineStr">
        <is>
          <t>arm_id</t>
        </is>
      </c>
      <c r="C1" s="5" t="inlineStr">
        <is>
          <t>ttp_reporting</t>
        </is>
      </c>
      <c r="D1" s="5" t="inlineStr">
        <is>
          <t>ttp_unit</t>
        </is>
      </c>
      <c r="E1" s="5" t="inlineStr">
        <is>
          <t>ttp_mean</t>
        </is>
      </c>
      <c r="F1" s="5" t="inlineStr">
        <is>
          <t>ttp_sd</t>
        </is>
      </c>
      <c r="G1" s="5" t="inlineStr">
        <is>
          <t>ttp_median</t>
        </is>
      </c>
      <c r="H1" s="5" t="inlineStr">
        <is>
          <t>ttp_iqr_low</t>
        </is>
      </c>
      <c r="I1" s="5" t="inlineStr">
        <is>
          <t>ttp_iqr_high</t>
        </is>
      </c>
      <c r="J1" s="5" t="inlineStr">
        <is>
          <t>ttp_range_low</t>
        </is>
      </c>
      <c r="K1" s="5" t="inlineStr">
        <is>
          <t>ttp_range_high</t>
        </is>
      </c>
      <c r="L1" s="5" t="inlineStr">
        <is>
          <t>ttp_cutpoint_hours</t>
        </is>
      </c>
      <c r="M1" s="5" t="inlineStr">
        <is>
          <t>ttp_cutpoint_basis</t>
        </is>
      </c>
      <c r="N1" s="5" t="inlineStr">
        <is>
          <t>n_short_ttp</t>
        </is>
      </c>
      <c r="O1" s="5" t="inlineStr">
        <is>
          <t>n_long_ttp</t>
        </is>
      </c>
      <c r="P1" s="5" t="inlineStr">
        <is>
          <t>ttp_mean_short</t>
        </is>
      </c>
      <c r="Q1" s="5" t="inlineStr">
        <is>
          <t>ttp_mean_long</t>
        </is>
      </c>
      <c r="R1" s="5" t="inlineStr">
        <is>
          <t>ttp_n_categories</t>
        </is>
      </c>
      <c r="S1" s="5" t="inlineStr">
        <is>
          <t>ttp_cat_labels</t>
        </is>
      </c>
      <c r="T1" s="5" t="inlineStr">
        <is>
          <t>ttp_cat_ns</t>
        </is>
      </c>
      <c r="U1" s="5" t="inlineStr">
        <is>
          <t>notes</t>
        </is>
      </c>
    </row>
    <row r="2">
      <c r="A2" s="11" t="inlineStr">
        <is>
          <t>Bae2021</t>
        </is>
      </c>
      <c r="B2" s="11" t="inlineStr">
        <is>
          <t>all</t>
        </is>
      </c>
      <c r="C2" s="11" t="inlineStr">
        <is>
          <t>continuous</t>
        </is>
      </c>
      <c r="D2" s="11" t="inlineStr">
        <is>
          <t>hours</t>
        </is>
      </c>
      <c r="E2" s="11" t="n"/>
      <c r="F2" s="11" t="n"/>
      <c r="G2" s="11" t="n">
        <v>10.1</v>
      </c>
      <c r="H2" s="11" t="n">
        <v>8.199999999999999</v>
      </c>
      <c r="I2" s="11" t="n">
        <v>13.3</v>
      </c>
      <c r="J2" s="11" t="n"/>
      <c r="K2" s="11" t="n"/>
      <c r="L2" s="11" t="n"/>
      <c r="M2" s="11" t="n"/>
      <c r="N2" s="11" t="n"/>
      <c r="O2" s="11" t="n"/>
      <c r="P2" s="11" t="n"/>
      <c r="Q2" s="11" t="n"/>
      <c r="R2" s="11" t="n"/>
      <c r="S2" s="11" t="n"/>
      <c r="T2" s="11" t="n"/>
      <c r="U2" s="11" t="n"/>
    </row>
    <row r="3">
      <c r="A3" s="11" t="inlineStr">
        <is>
          <t>Chen2020</t>
        </is>
      </c>
      <c r="B3" s="11" t="inlineStr">
        <is>
          <t>all</t>
        </is>
      </c>
      <c r="C3" s="11" t="inlineStr">
        <is>
          <t>dichotomized</t>
        </is>
      </c>
      <c r="D3" s="11" t="inlineStr">
        <is>
          <t>hours</t>
        </is>
      </c>
      <c r="E3" s="11" t="n"/>
      <c r="F3" s="11" t="n"/>
      <c r="G3" s="11" t="n">
        <v>12.5</v>
      </c>
      <c r="H3" s="11" t="n">
        <v>9.1</v>
      </c>
      <c r="I3" s="11" t="n">
        <v>18.1</v>
      </c>
      <c r="J3" s="11" t="n"/>
      <c r="K3" s="11" t="n"/>
      <c r="L3" s="11" t="n">
        <v>11</v>
      </c>
      <c r="M3" s="11" t="inlineStr">
        <is>
          <t>ROC_derived</t>
        </is>
      </c>
      <c r="N3" s="11" t="n">
        <v>68</v>
      </c>
      <c r="O3" s="11" t="n">
        <v>99</v>
      </c>
      <c r="P3" s="11" t="n"/>
      <c r="Q3" s="11" t="n"/>
      <c r="R3" s="11" t="n"/>
      <c r="S3" s="11" t="n"/>
      <c r="T3" s="11" t="n"/>
      <c r="U3" s="11" t="n"/>
    </row>
    <row r="4">
      <c r="A4" s="11" t="inlineStr">
        <is>
          <t>Cilloniz2017</t>
        </is>
      </c>
      <c r="B4" s="11" t="inlineStr">
        <is>
          <t>all</t>
        </is>
      </c>
      <c r="C4" s="11" t="inlineStr">
        <is>
          <t>both</t>
        </is>
      </c>
      <c r="D4" s="11" t="inlineStr">
        <is>
          <t>hours</t>
        </is>
      </c>
      <c r="E4" s="11" t="n"/>
      <c r="F4" s="11" t="n"/>
      <c r="G4" s="11" t="n">
        <v>10.5</v>
      </c>
      <c r="H4" s="11" t="n">
        <v>9</v>
      </c>
      <c r="I4" s="11" t="n">
        <v>11.5</v>
      </c>
      <c r="J4" s="11" t="n"/>
      <c r="K4" s="11" t="n"/>
      <c r="L4" s="11" t="n">
        <v>9.199999999999999</v>
      </c>
      <c r="M4" s="11" t="inlineStr">
        <is>
          <t>ROC_derived</t>
        </is>
      </c>
      <c r="N4" s="11" t="n">
        <v>69</v>
      </c>
      <c r="O4" s="11" t="n">
        <v>209</v>
      </c>
      <c r="P4" s="11" t="n"/>
      <c r="Q4" s="11" t="n"/>
      <c r="R4" s="11" t="n"/>
      <c r="S4" s="11" t="n"/>
      <c r="T4" s="11" t="n"/>
      <c r="U4" s="11" t="n"/>
    </row>
    <row r="5">
      <c r="A5" s="11" t="inlineStr">
        <is>
          <t>Deas2025</t>
        </is>
      </c>
      <c r="B5" s="11" t="inlineStr">
        <is>
          <t>all</t>
        </is>
      </c>
      <c r="C5" s="11" t="inlineStr">
        <is>
          <t>continuous</t>
        </is>
      </c>
      <c r="D5" s="11" t="inlineStr">
        <is>
          <t>hours</t>
        </is>
      </c>
      <c r="E5" s="11" t="n"/>
      <c r="F5" s="11" t="n"/>
      <c r="G5" s="11" t="n"/>
      <c r="H5" s="11" t="n"/>
      <c r="I5" s="11" t="n"/>
      <c r="J5" s="11" t="n"/>
      <c r="K5" s="11" t="n"/>
      <c r="L5" s="11" t="n">
        <v>13</v>
      </c>
      <c r="M5" s="11" t="inlineStr">
        <is>
          <t>median_split</t>
        </is>
      </c>
      <c r="N5" s="11" t="n"/>
      <c r="O5" s="11" t="n"/>
      <c r="P5" s="11" t="n"/>
      <c r="Q5" s="11" t="n"/>
      <c r="R5" s="11" t="n"/>
      <c r="S5" s="11" t="n"/>
      <c r="T5" s="11" t="n"/>
      <c r="U5" s="11" t="n"/>
    </row>
    <row r="6">
      <c r="A6" s="11" t="inlineStr">
        <is>
          <t>Maillart2012</t>
        </is>
      </c>
      <c r="B6" s="11" t="inlineStr">
        <is>
          <t>all</t>
        </is>
      </c>
      <c r="C6" s="11" t="inlineStr">
        <is>
          <t>continuous</t>
        </is>
      </c>
      <c r="D6" s="11" t="inlineStr">
        <is>
          <t>hours</t>
        </is>
      </c>
      <c r="E6" s="11" t="n"/>
      <c r="F6" s="11" t="n"/>
      <c r="G6" s="11" t="n">
        <v>13.6</v>
      </c>
      <c r="H6" s="11" t="n">
        <v>3.6</v>
      </c>
      <c r="I6" s="11" t="n">
        <v>95.2</v>
      </c>
      <c r="J6" s="11" t="n"/>
      <c r="K6" s="11" t="n"/>
      <c r="L6" s="11" t="n">
        <v>11.3</v>
      </c>
      <c r="M6" s="11" t="inlineStr">
        <is>
          <t>ROC_derived</t>
        </is>
      </c>
      <c r="N6" s="11" t="n"/>
      <c r="O6" s="11" t="n"/>
      <c r="P6" s="11" t="n"/>
      <c r="Q6" s="11" t="n"/>
      <c r="R6" s="11" t="n"/>
      <c r="S6" s="11" t="n"/>
      <c r="T6" s="11" t="n"/>
      <c r="U6" s="11" t="n"/>
    </row>
    <row r="7">
      <c r="A7" s="11" t="inlineStr">
        <is>
          <t>Edwards2025</t>
        </is>
      </c>
      <c r="B7" s="11" t="inlineStr">
        <is>
          <t>all</t>
        </is>
      </c>
      <c r="C7" s="11" t="inlineStr">
        <is>
          <t>continuous</t>
        </is>
      </c>
      <c r="D7" s="11" t="inlineStr">
        <is>
          <t>hours</t>
        </is>
      </c>
      <c r="E7" s="11" t="n"/>
      <c r="F7" s="11" t="n"/>
      <c r="G7" s="11" t="n"/>
      <c r="H7" s="11" t="n"/>
      <c r="I7" s="11" t="n"/>
      <c r="J7" s="11" t="n"/>
      <c r="K7" s="11" t="n"/>
      <c r="L7" s="11" t="n"/>
      <c r="M7" s="11" t="n"/>
      <c r="N7" s="11" t="n"/>
      <c r="O7" s="11" t="n"/>
      <c r="P7" s="11" t="n"/>
      <c r="Q7" s="11" t="n"/>
      <c r="R7" s="11" t="n"/>
      <c r="S7" s="11" t="n"/>
      <c r="T7" s="11" t="n"/>
      <c r="U7" s="11" t="n"/>
    </row>
    <row r="8">
      <c r="A8" s="11" t="inlineStr">
        <is>
          <t>Hou2023</t>
        </is>
      </c>
      <c r="B8" s="11" t="inlineStr">
        <is>
          <t>all</t>
        </is>
      </c>
      <c r="C8" s="11" t="inlineStr">
        <is>
          <t>dichotomized</t>
        </is>
      </c>
      <c r="D8" s="11" t="inlineStr">
        <is>
          <t>hours</t>
        </is>
      </c>
      <c r="E8" s="11" t="n"/>
      <c r="F8" s="11" t="n"/>
      <c r="G8" s="11" t="n">
        <v>11</v>
      </c>
      <c r="H8" s="11" t="n">
        <v>7.7</v>
      </c>
      <c r="I8" s="11" t="n">
        <v>16.1</v>
      </c>
      <c r="J8" s="11" t="n"/>
      <c r="K8" s="11" t="n"/>
      <c r="L8" s="11" t="n">
        <v>9.4</v>
      </c>
      <c r="M8" s="11" t="inlineStr">
        <is>
          <t>ROC_derived</t>
        </is>
      </c>
      <c r="N8" s="11" t="n">
        <v>54</v>
      </c>
      <c r="O8" s="11" t="n">
        <v>94</v>
      </c>
      <c r="P8" s="11" t="n"/>
      <c r="Q8" s="11" t="n"/>
      <c r="R8" s="11" t="n"/>
      <c r="S8" s="11" t="n"/>
      <c r="T8" s="11" t="n"/>
      <c r="U8" s="11" t="n"/>
    </row>
    <row r="9">
      <c r="A9" s="11" t="inlineStr">
        <is>
          <t>Ji2020</t>
        </is>
      </c>
      <c r="B9" s="11" t="inlineStr">
        <is>
          <t>all</t>
        </is>
      </c>
      <c r="C9" s="11" t="inlineStr">
        <is>
          <t>both</t>
        </is>
      </c>
      <c r="D9" s="11" t="inlineStr">
        <is>
          <t>hours</t>
        </is>
      </c>
      <c r="E9" s="11" t="n"/>
      <c r="F9" s="11" t="n"/>
      <c r="G9" s="11" t="n"/>
      <c r="H9" s="11" t="n"/>
      <c r="I9" s="11" t="n"/>
      <c r="J9" s="11" t="n"/>
      <c r="K9" s="11" t="n"/>
      <c r="L9" s="11" t="n">
        <v>24</v>
      </c>
      <c r="M9" s="11" t="inlineStr">
        <is>
          <t>clinical_convention</t>
        </is>
      </c>
      <c r="N9" s="11" t="n"/>
      <c r="O9" s="11" t="n"/>
      <c r="P9" s="11" t="n"/>
      <c r="Q9" s="11" t="n"/>
      <c r="R9" s="11" t="n"/>
      <c r="S9" s="11" t="n"/>
      <c r="T9" s="11" t="n"/>
      <c r="U9" s="11" t="n"/>
    </row>
    <row r="10">
      <c r="A10" s="11" t="inlineStr">
        <is>
          <t>Lambregts2019</t>
        </is>
      </c>
      <c r="B10" s="11" t="inlineStr">
        <is>
          <t>all</t>
        </is>
      </c>
      <c r="C10" s="11" t="inlineStr">
        <is>
          <t>both</t>
        </is>
      </c>
      <c r="D10" s="11" t="inlineStr">
        <is>
          <t>hours</t>
        </is>
      </c>
      <c r="E10" s="11" t="n"/>
      <c r="F10" s="11" t="n"/>
      <c r="G10" s="11" t="n">
        <v>15.7</v>
      </c>
      <c r="H10" s="11" t="n">
        <v>13.5</v>
      </c>
      <c r="I10" s="11" t="n">
        <v>19.3</v>
      </c>
      <c r="J10" s="11" t="n"/>
      <c r="K10" s="11" t="n"/>
      <c r="L10" s="11" t="n">
        <v>24</v>
      </c>
      <c r="M10" s="11" t="inlineStr">
        <is>
          <t>clinical_convention</t>
        </is>
      </c>
      <c r="N10" s="11" t="n">
        <v>765</v>
      </c>
      <c r="O10" s="11" t="n">
        <v>132</v>
      </c>
      <c r="P10" s="11" t="n"/>
      <c r="Q10" s="11" t="n"/>
      <c r="R10" s="11" t="n"/>
      <c r="S10" s="11" t="n"/>
      <c r="T10" s="11" t="n"/>
      <c r="U10" s="11" t="n"/>
    </row>
    <row r="11">
      <c r="A11" s="11" t="inlineStr">
        <is>
          <t>Marco2025</t>
        </is>
      </c>
      <c r="B11" s="11" t="inlineStr">
        <is>
          <t>all</t>
        </is>
      </c>
      <c r="C11" s="11" t="inlineStr">
        <is>
          <t>both</t>
        </is>
      </c>
      <c r="D11" s="11" t="inlineStr">
        <is>
          <t>hours</t>
        </is>
      </c>
      <c r="E11" s="11" t="n"/>
      <c r="F11" s="11" t="n"/>
      <c r="G11" s="11" t="n">
        <v>15</v>
      </c>
      <c r="H11" s="11" t="n">
        <v>11.2</v>
      </c>
      <c r="I11" s="11" t="n">
        <v>18</v>
      </c>
      <c r="J11" s="11" t="n"/>
      <c r="K11" s="11" t="n"/>
      <c r="L11" s="11" t="n">
        <v>13</v>
      </c>
      <c r="M11" s="11" t="inlineStr">
        <is>
          <t>ROC_derived</t>
        </is>
      </c>
      <c r="N11" s="11" t="n"/>
      <c r="O11" s="11" t="n"/>
      <c r="P11" s="11" t="n"/>
      <c r="Q11" s="11" t="n"/>
      <c r="R11" s="11" t="n"/>
      <c r="S11" s="11" t="n"/>
      <c r="T11" s="11" t="n"/>
      <c r="U11" s="11" t="n"/>
    </row>
    <row r="12">
      <c r="A12" s="11" t="inlineStr">
        <is>
          <t>Melling2019</t>
        </is>
      </c>
      <c r="B12" s="11" t="inlineStr">
        <is>
          <t>all</t>
        </is>
      </c>
      <c r="C12" s="11" t="inlineStr">
        <is>
          <t>continuous</t>
        </is>
      </c>
      <c r="D12" s="11" t="inlineStr">
        <is>
          <t>hours</t>
        </is>
      </c>
      <c r="E12" s="11" t="n"/>
      <c r="F12" s="11" t="n"/>
      <c r="G12" s="11" t="n">
        <v>33.3</v>
      </c>
      <c r="H12" s="11" t="n">
        <v>24.6</v>
      </c>
      <c r="I12" s="11" t="n">
        <v>44.1</v>
      </c>
      <c r="J12" s="11" t="n"/>
      <c r="K12" s="11" t="n"/>
      <c r="L12" s="11" t="n">
        <v>48</v>
      </c>
      <c r="M12" s="11" t="inlineStr">
        <is>
          <t>clinical_convention</t>
        </is>
      </c>
      <c r="N12" s="11" t="n">
        <v>153</v>
      </c>
      <c r="O12" s="11" t="n">
        <v>25</v>
      </c>
      <c r="P12" s="11" t="n"/>
      <c r="Q12" s="11" t="n"/>
      <c r="R12" s="11" t="n"/>
      <c r="S12" s="11" t="n"/>
      <c r="T12" s="11" t="n"/>
      <c r="U12" s="11" t="n"/>
    </row>
    <row r="13">
      <c r="A13" s="11" t="inlineStr">
        <is>
          <t>Minejima2019</t>
        </is>
      </c>
      <c r="B13" s="11" t="inlineStr">
        <is>
          <t>all</t>
        </is>
      </c>
      <c r="C13" s="11" t="inlineStr">
        <is>
          <t>continuous</t>
        </is>
      </c>
      <c r="D13" s="11" t="inlineStr">
        <is>
          <t>hours</t>
        </is>
      </c>
      <c r="E13" s="11" t="n"/>
      <c r="F13" s="11" t="n"/>
      <c r="G13" s="11" t="n"/>
      <c r="H13" s="11" t="n"/>
      <c r="I13" s="11" t="n"/>
      <c r="J13" s="11" t="n"/>
      <c r="K13" s="11" t="n"/>
      <c r="L13" s="11" t="n">
        <v>72</v>
      </c>
      <c r="M13" s="11" t="inlineStr">
        <is>
          <t>ROC_derived</t>
        </is>
      </c>
      <c r="N13" s="11" t="n">
        <v>555</v>
      </c>
      <c r="O13" s="11" t="n">
        <v>329</v>
      </c>
      <c r="P13" s="11" t="n"/>
      <c r="Q13" s="11" t="n"/>
      <c r="R13" s="11" t="n"/>
      <c r="S13" s="11" t="n"/>
      <c r="T13" s="11" t="n"/>
      <c r="U13" s="11" t="n"/>
    </row>
    <row r="14">
      <c r="A14" s="11" t="inlineStr">
        <is>
          <t>Nadeem2021</t>
        </is>
      </c>
      <c r="B14" s="11" t="inlineStr">
        <is>
          <t>all</t>
        </is>
      </c>
      <c r="C14" s="11" t="inlineStr">
        <is>
          <t>continuous</t>
        </is>
      </c>
      <c r="D14" s="11" t="inlineStr">
        <is>
          <t>hours</t>
        </is>
      </c>
      <c r="E14" s="11" t="n"/>
      <c r="F14" s="11" t="n"/>
      <c r="G14" s="11" t="n">
        <v>20.2</v>
      </c>
      <c r="H14" s="11" t="n">
        <v>15.3</v>
      </c>
      <c r="I14" s="11" t="n">
        <v>28</v>
      </c>
      <c r="J14" s="11" t="n"/>
      <c r="K14" s="11" t="n"/>
      <c r="L14" s="11" t="n"/>
      <c r="M14" s="11" t="inlineStr">
        <is>
          <t>other</t>
        </is>
      </c>
      <c r="N14" s="11" t="n"/>
      <c r="O14" s="11" t="n"/>
      <c r="P14" s="11" t="n"/>
      <c r="Q14" s="11" t="n"/>
      <c r="R14" s="11" t="n"/>
      <c r="S14" s="11" t="n"/>
      <c r="T14" s="11" t="n"/>
      <c r="U14" s="11" t="n"/>
    </row>
    <row r="15">
      <c r="A15" s="11" t="inlineStr">
        <is>
          <t>Ok2013</t>
        </is>
      </c>
      <c r="B15" s="11" t="inlineStr">
        <is>
          <t>all</t>
        </is>
      </c>
      <c r="C15" s="11" t="inlineStr">
        <is>
          <t>continuous</t>
        </is>
      </c>
      <c r="D15" s="11" t="inlineStr">
        <is>
          <t>hours</t>
        </is>
      </c>
      <c r="E15" s="11" t="n"/>
      <c r="F15" s="11" t="n"/>
      <c r="G15" s="11" t="n">
        <v>14</v>
      </c>
      <c r="H15" s="11" t="n">
        <v>10.9</v>
      </c>
      <c r="I15" s="11" t="n">
        <v>22.5</v>
      </c>
      <c r="J15" s="11" t="n"/>
      <c r="K15" s="11" t="n"/>
      <c r="L15" s="11" t="n">
        <v>11.8</v>
      </c>
      <c r="M15" s="11" t="inlineStr">
        <is>
          <t>ROC_derived</t>
        </is>
      </c>
      <c r="N15" s="11" t="n">
        <v>9</v>
      </c>
      <c r="O15" s="11" t="n">
        <v>58</v>
      </c>
      <c r="P15" s="11" t="n"/>
      <c r="Q15" s="11" t="n"/>
      <c r="R15" s="11" t="n"/>
      <c r="S15" s="11" t="n"/>
      <c r="T15" s="11" t="n"/>
      <c r="U15" s="11" t="n"/>
    </row>
    <row r="16">
      <c r="A16" s="11" t="inlineStr">
        <is>
          <t>PapadimitriouOlivgeris2023</t>
        </is>
      </c>
      <c r="B16" s="11" t="inlineStr">
        <is>
          <t>all</t>
        </is>
      </c>
      <c r="C16" s="11" t="inlineStr">
        <is>
          <t>continuous</t>
        </is>
      </c>
      <c r="D16" s="11" t="inlineStr">
        <is>
          <t>hours</t>
        </is>
      </c>
      <c r="E16" s="11" t="n"/>
      <c r="F16" s="11" t="n"/>
      <c r="G16" s="11" t="n"/>
      <c r="H16" s="11" t="n">
        <v>10</v>
      </c>
      <c r="I16" s="11" t="n">
        <v>17</v>
      </c>
      <c r="J16" s="11" t="n"/>
      <c r="K16" s="11" t="n"/>
      <c r="L16" s="11" t="n">
        <v>13</v>
      </c>
      <c r="M16" s="11" t="inlineStr">
        <is>
          <t>other</t>
        </is>
      </c>
      <c r="N16" s="11" t="n"/>
      <c r="O16" s="11" t="n"/>
      <c r="P16" s="11" t="n"/>
      <c r="Q16" s="11" t="n"/>
      <c r="R16" s="11" t="n"/>
      <c r="S16" s="11" t="n"/>
      <c r="T16" s="11" t="n"/>
      <c r="U16" s="11" t="n"/>
    </row>
    <row r="17">
      <c r="A17" s="11" t="inlineStr">
        <is>
          <t>Peralta2006</t>
        </is>
      </c>
      <c r="B17" s="11" t="inlineStr">
        <is>
          <t>all</t>
        </is>
      </c>
      <c r="C17" s="11" t="inlineStr">
        <is>
          <t>continuous</t>
        </is>
      </c>
      <c r="D17" s="11" t="inlineStr">
        <is>
          <t>hours</t>
        </is>
      </c>
      <c r="E17" s="11" t="n"/>
      <c r="F17" s="11" t="n"/>
      <c r="G17" s="11" t="n">
        <v>14.1</v>
      </c>
      <c r="H17" s="11" t="n"/>
      <c r="I17" s="11" t="n"/>
      <c r="J17" s="11" t="n"/>
      <c r="K17" s="11" t="n"/>
      <c r="L17" s="11" t="n"/>
      <c r="M17" s="11" t="n"/>
      <c r="N17" s="11" t="n"/>
      <c r="O17" s="11" t="n"/>
      <c r="P17" s="11" t="n"/>
      <c r="Q17" s="11" t="n"/>
      <c r="R17" s="11" t="n"/>
      <c r="S17" s="11" t="n"/>
      <c r="T17" s="11" t="n"/>
      <c r="U17" s="11" t="n"/>
    </row>
    <row r="18">
      <c r="A18" s="11" t="inlineStr">
        <is>
          <t>SantosPatarroyo2025</t>
        </is>
      </c>
      <c r="B18" s="11" t="inlineStr">
        <is>
          <t>all</t>
        </is>
      </c>
      <c r="C18" s="11" t="inlineStr">
        <is>
          <t>continuous</t>
        </is>
      </c>
      <c r="D18" s="11" t="inlineStr">
        <is>
          <t>hours</t>
        </is>
      </c>
      <c r="E18" s="11" t="n"/>
      <c r="F18" s="11" t="n"/>
      <c r="G18" s="11" t="n">
        <v>11</v>
      </c>
      <c r="H18" s="11" t="n">
        <v>9</v>
      </c>
      <c r="I18" s="11" t="n">
        <v>14.6</v>
      </c>
      <c r="J18" s="11" t="n"/>
      <c r="K18" s="11" t="n"/>
      <c r="L18" s="11" t="n">
        <v>10</v>
      </c>
      <c r="M18" s="11" t="inlineStr">
        <is>
          <t>median_split</t>
        </is>
      </c>
      <c r="N18" s="11" t="n">
        <v>69</v>
      </c>
      <c r="O18" s="11" t="n">
        <v>95</v>
      </c>
      <c r="P18" s="11" t="n"/>
      <c r="Q18" s="11" t="n"/>
      <c r="R18" s="11" t="n"/>
      <c r="S18" s="11" t="n"/>
      <c r="T18" s="11" t="n"/>
      <c r="U18" s="11" t="n"/>
    </row>
    <row r="19">
      <c r="A19" s="11" t="inlineStr">
        <is>
          <t>Takahashi2022</t>
        </is>
      </c>
      <c r="B19" s="11" t="inlineStr">
        <is>
          <t>all</t>
        </is>
      </c>
      <c r="C19" s="11" t="inlineStr">
        <is>
          <t>continuous</t>
        </is>
      </c>
      <c r="D19" s="11" t="inlineStr">
        <is>
          <t>hours</t>
        </is>
      </c>
      <c r="E19" s="11" t="n"/>
      <c r="F19" s="11" t="n"/>
      <c r="G19" s="11" t="n">
        <v>12</v>
      </c>
      <c r="H19" s="11" t="n">
        <v>11</v>
      </c>
      <c r="I19" s="11" t="n">
        <v>15</v>
      </c>
      <c r="J19" s="11" t="n"/>
      <c r="K19" s="11" t="n"/>
      <c r="L19" s="11" t="n">
        <v>11</v>
      </c>
      <c r="M19" s="11" t="inlineStr">
        <is>
          <t>ROC_derived</t>
        </is>
      </c>
      <c r="N19" s="11" t="n">
        <v>84</v>
      </c>
      <c r="O19" s="11" t="n">
        <v>161</v>
      </c>
      <c r="P19" s="11" t="n"/>
      <c r="Q19" s="11" t="n"/>
      <c r="R19" s="11" t="n"/>
      <c r="S19" s="11" t="n"/>
      <c r="T19" s="11" t="n"/>
      <c r="U19" s="11" t="n"/>
    </row>
    <row r="20">
      <c r="A20" s="11" t="inlineStr">
        <is>
          <t>Turkeltaub2024</t>
        </is>
      </c>
      <c r="B20" s="11" t="inlineStr">
        <is>
          <t>all</t>
        </is>
      </c>
      <c r="C20" s="11" t="inlineStr">
        <is>
          <t>continuous</t>
        </is>
      </c>
      <c r="D20" s="11" t="inlineStr">
        <is>
          <t>hours</t>
        </is>
      </c>
      <c r="E20" s="11" t="n">
        <v>12.5</v>
      </c>
      <c r="F20" s="11" t="n"/>
      <c r="G20" s="11" t="n"/>
      <c r="H20" s="11" t="n"/>
      <c r="I20" s="11" t="n"/>
      <c r="J20" s="11" t="n"/>
      <c r="K20" s="11" t="n"/>
      <c r="L20" s="11" t="n"/>
      <c r="M20" s="11" t="n"/>
      <c r="N20" s="11" t="n"/>
      <c r="O20" s="11" t="n"/>
      <c r="P20" s="11" t="n"/>
      <c r="Q20" s="11" t="n"/>
      <c r="R20" s="11" t="n"/>
      <c r="S20" s="11" t="n"/>
      <c r="T20" s="11" t="n"/>
      <c r="U20" s="11" t="n"/>
    </row>
    <row r="21">
      <c r="A21" s="11" t="inlineStr">
        <is>
          <t>Zhang2021</t>
        </is>
      </c>
      <c r="B21" s="11" t="inlineStr">
        <is>
          <t>all</t>
        </is>
      </c>
      <c r="C21" s="11" t="inlineStr">
        <is>
          <t>dichotomized</t>
        </is>
      </c>
      <c r="D21" s="11" t="inlineStr">
        <is>
          <t>hours</t>
        </is>
      </c>
      <c r="E21" s="11" t="n"/>
      <c r="F21" s="11" t="n"/>
      <c r="G21" s="11" t="n"/>
      <c r="H21" s="11" t="n"/>
      <c r="I21" s="11" t="n"/>
      <c r="J21" s="11" t="n"/>
      <c r="K21" s="11" t="n"/>
      <c r="L21" s="11" t="n">
        <v>8</v>
      </c>
      <c r="M21" s="11" t="inlineStr">
        <is>
          <t>ROC_derived</t>
        </is>
      </c>
      <c r="N21" s="11" t="n">
        <v>105</v>
      </c>
      <c r="O21" s="11" t="n">
        <v>404</v>
      </c>
      <c r="P21" s="11" t="n"/>
      <c r="Q21" s="11" t="n"/>
      <c r="R21" s="11" t="n"/>
      <c r="S21" s="11" t="n"/>
      <c r="T21" s="11" t="n"/>
      <c r="U21" s="11" t="n"/>
    </row>
    <row r="22">
      <c r="A22" s="11" t="inlineStr">
        <is>
          <t>Marra2006</t>
        </is>
      </c>
      <c r="B22" s="11" t="inlineStr">
        <is>
          <t>all</t>
        </is>
      </c>
      <c r="C22" s="11" t="inlineStr">
        <is>
          <t>dichotomized</t>
        </is>
      </c>
      <c r="D22" s="11" t="inlineStr">
        <is>
          <t>hours</t>
        </is>
      </c>
      <c r="E22" s="11" t="n"/>
      <c r="F22" s="11" t="n"/>
      <c r="G22" s="11" t="n">
        <v>12.2</v>
      </c>
      <c r="H22" s="11" t="n"/>
      <c r="I22" s="11" t="n"/>
      <c r="J22" s="11" t="n"/>
      <c r="K22" s="11" t="n"/>
      <c r="L22" s="11" t="n">
        <v>12</v>
      </c>
      <c r="M22" s="11" t="inlineStr">
        <is>
          <t>prior_literature</t>
        </is>
      </c>
      <c r="N22" s="11" t="n">
        <v>44</v>
      </c>
      <c r="O22" s="11" t="n">
        <v>47</v>
      </c>
      <c r="P22" s="11" t="n"/>
      <c r="Q22" s="11" t="n"/>
      <c r="R22" s="11" t="n"/>
      <c r="S22" s="11" t="n"/>
      <c r="T22" s="11" t="n"/>
      <c r="U22" s="11" t="n"/>
    </row>
    <row r="23">
      <c r="A23" s="11" t="inlineStr">
        <is>
          <t>Blackberg2022</t>
        </is>
      </c>
      <c r="B23" s="11" t="inlineStr">
        <is>
          <t>all</t>
        </is>
      </c>
      <c r="C23" s="11" t="inlineStr">
        <is>
          <t>continuous</t>
        </is>
      </c>
      <c r="D23" s="11" t="inlineStr">
        <is>
          <t>hours</t>
        </is>
      </c>
      <c r="E23" s="11" t="n"/>
      <c r="F23" s="11" t="n"/>
      <c r="G23" s="11" t="n">
        <v>10.4</v>
      </c>
      <c r="H23" s="11" t="n">
        <v>8.4</v>
      </c>
      <c r="I23" s="11" t="n">
        <v>11.4</v>
      </c>
      <c r="J23" s="11" t="n"/>
      <c r="K23" s="11" t="n"/>
      <c r="L23" s="11" t="n">
        <v>9</v>
      </c>
      <c r="M23" s="11" t="inlineStr">
        <is>
          <t>categorical_stratification</t>
        </is>
      </c>
      <c r="N23" s="11" t="n"/>
      <c r="O23" s="11" t="n"/>
      <c r="P23" s="11" t="n"/>
      <c r="Q23" s="11" t="n"/>
      <c r="R23" s="11" t="n"/>
      <c r="S23" s="11" t="n"/>
      <c r="T23" s="11" t="n"/>
      <c r="U23" s="11" t="n"/>
    </row>
    <row r="24">
      <c r="A24" s="11" t="inlineStr">
        <is>
          <t>Blackberg2023</t>
        </is>
      </c>
      <c r="B24" s="11" t="inlineStr">
        <is>
          <t>all</t>
        </is>
      </c>
      <c r="C24" s="11" t="inlineStr">
        <is>
          <t>continuous</t>
        </is>
      </c>
      <c r="D24" s="11" t="inlineStr">
        <is>
          <t>hours</t>
        </is>
      </c>
      <c r="E24" s="11" t="n"/>
      <c r="F24" s="11" t="n"/>
      <c r="G24" s="11" t="n">
        <v>9.300000000000001</v>
      </c>
      <c r="H24" s="11" t="n">
        <v>8</v>
      </c>
      <c r="I24" s="11" t="n">
        <v>10.3</v>
      </c>
      <c r="J24" s="11" t="n"/>
      <c r="K24" s="11" t="n"/>
      <c r="L24" s="11" t="n">
        <v>7.9</v>
      </c>
      <c r="M24" s="11" t="inlineStr">
        <is>
          <t>categorical_stratification</t>
        </is>
      </c>
      <c r="N24" s="11" t="n"/>
      <c r="O24" s="11" t="n"/>
      <c r="P24" s="11" t="n"/>
      <c r="Q24" s="11" t="n"/>
      <c r="R24" s="11" t="n"/>
      <c r="S24" s="11" t="n"/>
      <c r="T24" s="11" t="n"/>
      <c r="U24" s="11" t="n"/>
    </row>
    <row r="25">
      <c r="A25" s="11" t="inlineStr">
        <is>
          <t>Chen2023</t>
        </is>
      </c>
      <c r="B25" s="11" t="inlineStr">
        <is>
          <t>all</t>
        </is>
      </c>
      <c r="C25" s="11" t="inlineStr">
        <is>
          <t>continuous</t>
        </is>
      </c>
      <c r="D25" s="11" t="inlineStr">
        <is>
          <t>hours</t>
        </is>
      </c>
      <c r="E25" s="11" t="n"/>
      <c r="F25" s="11" t="n"/>
      <c r="G25" s="11" t="n">
        <v>12.5</v>
      </c>
      <c r="H25" s="11" t="n">
        <v>11</v>
      </c>
      <c r="I25" s="11" t="n">
        <v>16</v>
      </c>
      <c r="J25" s="11" t="n"/>
      <c r="K25" s="11" t="n"/>
      <c r="L25" s="11" t="n">
        <v>11.5</v>
      </c>
      <c r="M25" s="11" t="inlineStr">
        <is>
          <t>Youden_index</t>
        </is>
      </c>
      <c r="N25" s="11" t="n"/>
      <c r="O25" s="11" t="n"/>
      <c r="P25" s="11" t="n"/>
      <c r="Q25" s="11" t="n"/>
      <c r="R25" s="11" t="n"/>
      <c r="S25" s="11" t="n"/>
      <c r="T25" s="11" t="n"/>
      <c r="U25" s="11" t="n"/>
    </row>
    <row r="26">
      <c r="A26" s="11" t="inlineStr">
        <is>
          <t>Choi2012</t>
        </is>
      </c>
      <c r="B26" s="11" t="inlineStr">
        <is>
          <t>all</t>
        </is>
      </c>
      <c r="C26" s="11" t="inlineStr">
        <is>
          <t>continuous</t>
        </is>
      </c>
      <c r="D26" s="11" t="inlineStr">
        <is>
          <t>hours</t>
        </is>
      </c>
      <c r="E26" s="11" t="n"/>
      <c r="F26" s="11" t="n"/>
      <c r="G26" s="11" t="n"/>
      <c r="H26" s="11" t="n"/>
      <c r="I26" s="11" t="n"/>
      <c r="J26" s="11" t="n"/>
      <c r="K26" s="11" t="n"/>
      <c r="L26" s="11" t="n"/>
      <c r="M26" s="11" t="inlineStr">
        <is>
          <t>follow_up_cultures</t>
        </is>
      </c>
      <c r="N26" s="11" t="n">
        <v>12</v>
      </c>
      <c r="O26" s="11" t="n">
        <v>14</v>
      </c>
      <c r="P26" s="11" t="n"/>
      <c r="Q26" s="11" t="n"/>
      <c r="R26" s="11" t="n"/>
      <c r="S26" s="11" t="n"/>
      <c r="T26" s="11" t="n"/>
      <c r="U26" s="11" t="n"/>
    </row>
    <row r="27">
      <c r="A27" s="11" t="inlineStr">
        <is>
          <t>Liao2009</t>
        </is>
      </c>
      <c r="B27" s="11" t="inlineStr">
        <is>
          <t>all</t>
        </is>
      </c>
      <c r="C27" s="11" t="inlineStr">
        <is>
          <t>continuous</t>
        </is>
      </c>
      <c r="D27" s="11" t="inlineStr">
        <is>
          <t>hours</t>
        </is>
      </c>
      <c r="E27" s="11" t="n">
        <v>13.1</v>
      </c>
      <c r="F27" s="11" t="n">
        <v>15.9</v>
      </c>
      <c r="G27" s="11" t="n">
        <v>9.6</v>
      </c>
      <c r="H27" s="11" t="n"/>
      <c r="I27" s="11" t="n"/>
      <c r="J27" s="11" t="n"/>
      <c r="K27" s="11" t="n"/>
      <c r="L27" s="11" t="n">
        <v>7</v>
      </c>
      <c r="M27" s="11" t="inlineStr">
        <is>
          <t>univariate_analysis</t>
        </is>
      </c>
      <c r="N27" s="11" t="n">
        <v>46</v>
      </c>
      <c r="O27" s="11" t="n">
        <v>185</v>
      </c>
      <c r="P27" s="11" t="n"/>
      <c r="Q27" s="11" t="n"/>
      <c r="R27" s="11" t="n"/>
      <c r="S27" s="11" t="n"/>
      <c r="T27" s="11" t="n"/>
      <c r="U27" s="11" t="n"/>
    </row>
    <row r="28">
      <c r="A28" s="11" t="inlineStr">
        <is>
          <t>Krus2021</t>
        </is>
      </c>
      <c r="B28" s="11" t="inlineStr">
        <is>
          <t>all</t>
        </is>
      </c>
      <c r="C28" s="11" t="inlineStr">
        <is>
          <t>continuous</t>
        </is>
      </c>
      <c r="D28" s="11" t="inlineStr">
        <is>
          <t>hours</t>
        </is>
      </c>
      <c r="E28" s="11" t="n">
        <v>18</v>
      </c>
      <c r="F28" s="11" t="n"/>
      <c r="G28" s="11" t="n">
        <v>15</v>
      </c>
      <c r="H28" s="11" t="n">
        <v>12</v>
      </c>
      <c r="I28" s="11" t="n">
        <v>21</v>
      </c>
      <c r="J28" s="11" t="n"/>
      <c r="K28" s="11" t="n"/>
      <c r="L28" s="11" t="n"/>
      <c r="M28" s="11" t="inlineStr">
        <is>
          <t>species_stratification</t>
        </is>
      </c>
      <c r="N28" s="11" t="n"/>
      <c r="O28" s="11" t="n"/>
      <c r="P28" s="11" t="n"/>
      <c r="Q28" s="11" t="n"/>
      <c r="R28" s="11" t="n"/>
      <c r="S28" s="11" t="n"/>
      <c r="T28" s="11" t="n"/>
      <c r="U28" s="11" t="n"/>
    </row>
    <row r="29">
      <c r="A29" s="11" t="inlineStr">
        <is>
          <t>Deguchi2024</t>
        </is>
      </c>
      <c r="B29" s="11" t="inlineStr">
        <is>
          <t>all</t>
        </is>
      </c>
      <c r="C29" s="11" t="inlineStr">
        <is>
          <t>dichotomized</t>
        </is>
      </c>
      <c r="D29" s="11" t="inlineStr">
        <is>
          <t>hours</t>
        </is>
      </c>
      <c r="E29" s="11" t="n"/>
      <c r="F29" s="11" t="n"/>
      <c r="G29" s="11" t="n"/>
      <c r="H29" s="11" t="n"/>
      <c r="I29" s="11" t="n"/>
      <c r="J29" s="11" t="n"/>
      <c r="K29" s="11" t="n"/>
      <c r="L29" s="11" t="n">
        <v>24</v>
      </c>
      <c r="M29" s="11" t="inlineStr">
        <is>
          <t>24_hour_laboratory_schedule</t>
        </is>
      </c>
      <c r="N29" s="11" t="n">
        <v>145</v>
      </c>
      <c r="O29" s="11" t="n">
        <v>40</v>
      </c>
      <c r="P29" s="11" t="n"/>
      <c r="Q29" s="11" t="n"/>
      <c r="R29" s="11" t="n"/>
      <c r="S29" s="11" t="n"/>
      <c r="T29" s="11" t="n"/>
      <c r="U29" s="11" t="n"/>
    </row>
    <row r="30">
      <c r="A30" s="11" t="inlineStr">
        <is>
          <t>Peralta2007</t>
        </is>
      </c>
      <c r="B30" s="11" t="inlineStr">
        <is>
          <t>all</t>
        </is>
      </c>
      <c r="C30" s="11" t="inlineStr">
        <is>
          <t>continuous</t>
        </is>
      </c>
      <c r="D30" s="11" t="inlineStr">
        <is>
          <t>hours</t>
        </is>
      </c>
      <c r="E30" s="11" t="n"/>
      <c r="F30" s="11" t="n"/>
      <c r="G30" s="11" t="n">
        <v>11.2</v>
      </c>
      <c r="H30" s="11" t="n">
        <v>10.1</v>
      </c>
      <c r="I30" s="11" t="n">
        <v>11.4</v>
      </c>
      <c r="J30" s="11" t="n"/>
      <c r="K30" s="11" t="n"/>
      <c r="L30" s="11" t="n">
        <v>10.25</v>
      </c>
      <c r="M30" s="11" t="inlineStr">
        <is>
          <t>ROC_sensitivity_specificity</t>
        </is>
      </c>
      <c r="N30" s="11" t="n">
        <v>114</v>
      </c>
      <c r="O30" s="11" t="n">
        <v>345</v>
      </c>
      <c r="P30" s="11" t="n"/>
      <c r="Q30" s="11" t="n"/>
      <c r="R30" s="11" t="n"/>
      <c r="S30" s="11" t="n"/>
      <c r="T30" s="11" t="n"/>
      <c r="U30" s="11" t="n"/>
    </row>
    <row r="31">
      <c r="A31" s="11" t="inlineStr">
        <is>
          <t>Hamilton2021</t>
        </is>
      </c>
      <c r="B31" s="11" t="inlineStr">
        <is>
          <t>all</t>
        </is>
      </c>
      <c r="C31" s="11" t="inlineStr">
        <is>
          <t>continuous</t>
        </is>
      </c>
      <c r="D31" s="11" t="inlineStr">
        <is>
          <t>hours</t>
        </is>
      </c>
      <c r="E31" s="11" t="n"/>
      <c r="F31" s="11" t="n"/>
      <c r="G31" s="11" t="n">
        <v>22.5</v>
      </c>
      <c r="H31" s="11" t="n">
        <v>16.5</v>
      </c>
      <c r="I31" s="11" t="n">
        <v>32.3</v>
      </c>
      <c r="J31" s="11" t="n"/>
      <c r="K31" s="11" t="n"/>
      <c r="L31" s="11" t="n"/>
      <c r="M31" s="11" t="n"/>
      <c r="N31" s="11" t="n"/>
      <c r="O31" s="11" t="n"/>
      <c r="P31" s="11" t="n"/>
      <c r="Q31" s="11" t="n"/>
      <c r="R31" s="11" t="n"/>
      <c r="S31" s="11" t="n"/>
      <c r="T31" s="11" t="n"/>
      <c r="U31" s="11" t="n"/>
    </row>
    <row r="32">
      <c r="A32" s="11" t="inlineStr">
        <is>
          <t>Palmer2013</t>
        </is>
      </c>
      <c r="B32" s="11" t="inlineStr">
        <is>
          <t>all</t>
        </is>
      </c>
      <c r="C32" s="11" t="inlineStr">
        <is>
          <t>continuous</t>
        </is>
      </c>
      <c r="D32" s="11" t="inlineStr">
        <is>
          <t>hours</t>
        </is>
      </c>
      <c r="E32" s="11" t="n"/>
      <c r="F32" s="11" t="n"/>
      <c r="G32" s="11" t="n">
        <v>10.6</v>
      </c>
      <c r="H32" s="11" t="n"/>
      <c r="I32" s="11" t="n"/>
      <c r="J32" s="11" t="n"/>
      <c r="K32" s="11" t="n"/>
      <c r="L32" s="11" t="n">
        <v>11</v>
      </c>
      <c r="M32" s="11" t="inlineStr">
        <is>
          <t>clinical_outcome</t>
        </is>
      </c>
      <c r="N32" s="11" t="n">
        <v>39</v>
      </c>
      <c r="O32" s="11" t="n">
        <v>61</v>
      </c>
      <c r="P32" s="11" t="n"/>
      <c r="Q32" s="11" t="n"/>
      <c r="R32" s="11" t="n"/>
      <c r="S32" s="11" t="n"/>
      <c r="T32" s="11" t="n"/>
      <c r="U32" s="11" t="n"/>
    </row>
    <row r="33">
      <c r="A33" s="11" t="inlineStr">
        <is>
          <t>Ishikawa2025</t>
        </is>
      </c>
      <c r="B33" s="11" t="inlineStr">
        <is>
          <t>all</t>
        </is>
      </c>
      <c r="C33" s="11" t="inlineStr">
        <is>
          <t>continuous</t>
        </is>
      </c>
      <c r="D33" s="11" t="inlineStr">
        <is>
          <t>hours</t>
        </is>
      </c>
      <c r="E33" s="11" t="n">
        <v>19.9</v>
      </c>
      <c r="F33" s="11" t="n">
        <v>11.9</v>
      </c>
      <c r="G33" s="11" t="n">
        <v>19.9</v>
      </c>
      <c r="H33" s="11" t="n"/>
      <c r="I33" s="11" t="n"/>
      <c r="J33" s="11" t="n"/>
      <c r="K33" s="11" t="n"/>
      <c r="L33" s="11" t="n">
        <v>20</v>
      </c>
      <c r="M33" s="11" t="inlineStr">
        <is>
          <t>clinical_association_intravascular</t>
        </is>
      </c>
      <c r="N33" s="11" t="n"/>
      <c r="O33" s="11" t="n"/>
      <c r="P33" s="11" t="n"/>
      <c r="Q33" s="11" t="n"/>
      <c r="R33" s="11" t="n"/>
      <c r="S33" s="11" t="n"/>
      <c r="T33" s="11" t="n"/>
      <c r="U33" s="11" t="n"/>
    </row>
    <row r="34">
      <c r="A34" s="11" t="inlineStr">
        <is>
          <t>Jerwood2012</t>
        </is>
      </c>
      <c r="B34" s="11" t="inlineStr">
        <is>
          <t>all</t>
        </is>
      </c>
      <c r="C34" s="11" t="inlineStr">
        <is>
          <t>dichotomized</t>
        </is>
      </c>
      <c r="D34" s="11" t="inlineStr">
        <is>
          <t>hours</t>
        </is>
      </c>
      <c r="E34" s="11" t="n"/>
      <c r="F34" s="11" t="n"/>
      <c r="G34" s="11" t="n"/>
      <c r="H34" s="11" t="n"/>
      <c r="I34" s="11" t="n"/>
      <c r="J34" s="11" t="n"/>
      <c r="K34" s="11" t="n"/>
      <c r="L34" s="11" t="n">
        <v>5</v>
      </c>
      <c r="M34" s="11" t="inlineStr">
        <is>
          <t>assay_design</t>
        </is>
      </c>
      <c r="N34" s="11" t="n">
        <v>34</v>
      </c>
      <c r="O34" s="11" t="n">
        <v>13</v>
      </c>
      <c r="P34" s="11" t="n"/>
      <c r="Q34" s="11" t="n"/>
      <c r="R34" s="11" t="n"/>
      <c r="S34" s="11" t="n"/>
      <c r="T34" s="11" t="n"/>
      <c r="U34" s="11" t="n"/>
    </row>
    <row r="35">
      <c r="A35" s="11" t="inlineStr">
        <is>
          <t>Kim2010</t>
        </is>
      </c>
      <c r="B35" s="11" t="inlineStr">
        <is>
          <t>all</t>
        </is>
      </c>
      <c r="C35" s="11" t="inlineStr">
        <is>
          <t>continuous</t>
        </is>
      </c>
      <c r="D35" s="11" t="inlineStr">
        <is>
          <t>hours</t>
        </is>
      </c>
      <c r="E35" s="11" t="n"/>
      <c r="F35" s="11" t="n"/>
      <c r="G35" s="11" t="n">
        <v>16</v>
      </c>
      <c r="H35" s="11" t="n">
        <v>13</v>
      </c>
      <c r="I35" s="11" t="n">
        <v>20</v>
      </c>
      <c r="J35" s="11" t="n"/>
      <c r="K35" s="11" t="n"/>
      <c r="L35" s="11" t="n">
        <v>12</v>
      </c>
      <c r="M35" s="11" t="inlineStr">
        <is>
          <t>multivariable_analysis</t>
        </is>
      </c>
      <c r="N35" s="11" t="n">
        <v>175</v>
      </c>
      <c r="O35" s="11" t="n">
        <v>509</v>
      </c>
      <c r="P35" s="11" t="n"/>
      <c r="Q35" s="11" t="n"/>
      <c r="R35" s="11" t="n"/>
      <c r="S35" s="11" t="n"/>
      <c r="T35" s="11" t="n"/>
      <c r="U35" s="11" t="n"/>
    </row>
    <row r="36">
      <c r="A36" s="11" t="inlineStr">
        <is>
          <t>Oldberg2021</t>
        </is>
      </c>
      <c r="B36" s="11" t="inlineStr">
        <is>
          <t>all</t>
        </is>
      </c>
      <c r="C36" s="11" t="inlineStr">
        <is>
          <t>continuous</t>
        </is>
      </c>
      <c r="D36" s="11" t="inlineStr">
        <is>
          <t>hours</t>
        </is>
      </c>
      <c r="E36" s="11" t="n"/>
      <c r="F36" s="11" t="n"/>
      <c r="G36" s="11" t="n">
        <v>11.6</v>
      </c>
      <c r="H36" s="11" t="n">
        <v>9.9</v>
      </c>
      <c r="I36" s="11" t="n">
        <v>14.1</v>
      </c>
      <c r="J36" s="11" t="n"/>
      <c r="K36" s="11" t="n"/>
      <c r="L36" s="11" t="n">
        <v>12</v>
      </c>
      <c r="M36" s="11" t="inlineStr">
        <is>
          <t>roc_analysis</t>
        </is>
      </c>
      <c r="N36" s="11" t="n">
        <v>205</v>
      </c>
      <c r="O36" s="11" t="n">
        <v>162</v>
      </c>
      <c r="P36" s="11" t="n"/>
      <c r="Q36" s="11" t="n"/>
      <c r="R36" s="11" t="n"/>
      <c r="S36" s="11" t="n"/>
      <c r="T36" s="11" t="n"/>
      <c r="U36" s="11" t="n"/>
    </row>
    <row r="37">
      <c r="A37" s="11" t="inlineStr">
        <is>
          <t>Kassis2009</t>
        </is>
      </c>
      <c r="B37" s="11" t="inlineStr">
        <is>
          <t>all</t>
        </is>
      </c>
      <c r="C37" s="11" t="inlineStr">
        <is>
          <t>continuous</t>
        </is>
      </c>
      <c r="D37" s="11" t="inlineStr">
        <is>
          <t>hours</t>
        </is>
      </c>
      <c r="E37" s="11" t="n"/>
      <c r="F37" s="11" t="n"/>
      <c r="G37" s="11" t="n"/>
      <c r="H37" s="11" t="n"/>
      <c r="I37" s="11" t="n"/>
      <c r="J37" s="11" t="n"/>
      <c r="K37" s="11" t="n"/>
      <c r="L37" s="11" t="n">
        <v>16</v>
      </c>
      <c r="M37" s="11" t="inlineStr">
        <is>
          <t>colony_count_correlation</t>
        </is>
      </c>
      <c r="N37" s="11" t="n">
        <v>81</v>
      </c>
      <c r="O37" s="11" t="n">
        <v>191</v>
      </c>
      <c r="P37" s="11" t="n"/>
      <c r="Q37" s="11" t="n"/>
      <c r="R37" s="11" t="n"/>
      <c r="S37" s="11" t="n"/>
      <c r="T37" s="11" t="n"/>
      <c r="U37" s="11" t="n"/>
    </row>
    <row r="38">
      <c r="A38" s="11" t="inlineStr">
        <is>
          <t>Lambregts2017</t>
        </is>
      </c>
      <c r="B38" s="11" t="inlineStr">
        <is>
          <t>all</t>
        </is>
      </c>
      <c r="C38" s="11" t="inlineStr">
        <is>
          <t>continuous_and_categorical</t>
        </is>
      </c>
      <c r="D38" s="11" t="inlineStr">
        <is>
          <t>hours</t>
        </is>
      </c>
      <c r="E38" s="11" t="n"/>
      <c r="F38" s="11" t="n"/>
      <c r="G38" s="11" t="n">
        <v>15.6</v>
      </c>
      <c r="H38" s="11" t="n">
        <v>13.6</v>
      </c>
      <c r="I38" s="11" t="n">
        <v>18.9</v>
      </c>
      <c r="J38" s="11" t="n"/>
      <c r="K38" s="11" t="n"/>
      <c r="L38" s="11" t="n">
        <v>16</v>
      </c>
      <c r="M38" s="11" t="inlineStr">
        <is>
          <t>clinically_relevant</t>
        </is>
      </c>
      <c r="N38" s="11" t="n"/>
      <c r="O38" s="11" t="n"/>
      <c r="P38" s="11" t="n"/>
      <c r="Q38" s="11" t="n"/>
      <c r="R38" s="11" t="n"/>
      <c r="S38" s="11" t="n"/>
      <c r="T38" s="11" t="n"/>
      <c r="U38" s="11" t="n"/>
    </row>
    <row r="39">
      <c r="A39" s="11" t="inlineStr">
        <is>
          <t>Laupland2022</t>
        </is>
      </c>
      <c r="B39" s="11" t="inlineStr">
        <is>
          <t>all</t>
        </is>
      </c>
      <c r="C39" s="11" t="inlineStr">
        <is>
          <t>continuous</t>
        </is>
      </c>
      <c r="D39" s="11" t="inlineStr">
        <is>
          <t>hours</t>
        </is>
      </c>
      <c r="E39" s="11" t="n"/>
      <c r="F39" s="11" t="n"/>
      <c r="G39" s="11" t="n"/>
      <c r="H39" s="11" t="n"/>
      <c r="I39" s="11" t="n"/>
      <c r="J39" s="11" t="n"/>
      <c r="K39" s="11" t="n"/>
      <c r="L39" s="11" t="n"/>
      <c r="M39" s="11" t="n"/>
      <c r="N39" s="11" t="n">
        <v>10855</v>
      </c>
      <c r="O39" s="11" t="n">
        <v>5421</v>
      </c>
      <c r="P39" s="11" t="n"/>
      <c r="Q39" s="11" t="n"/>
      <c r="R39" s="11" t="n"/>
      <c r="S39" s="11" t="n"/>
      <c r="T39" s="11" t="n"/>
      <c r="U39" s="11" t="n"/>
    </row>
    <row r="40">
      <c r="A40" s="11" t="inlineStr">
        <is>
          <t>Laupland2024</t>
        </is>
      </c>
      <c r="B40" s="11" t="inlineStr">
        <is>
          <t>all</t>
        </is>
      </c>
      <c r="C40" s="11" t="inlineStr">
        <is>
          <t>continuous_and_categorical</t>
        </is>
      </c>
      <c r="D40" s="11" t="inlineStr">
        <is>
          <t>hours</t>
        </is>
      </c>
      <c r="E40" s="11" t="n"/>
      <c r="F40" s="11" t="n"/>
      <c r="G40" s="11" t="n">
        <v>18</v>
      </c>
      <c r="H40" s="11" t="n"/>
      <c r="I40" s="11" t="n"/>
      <c r="J40" s="11" t="n"/>
      <c r="K40" s="11" t="n"/>
      <c r="L40" s="11" t="n"/>
      <c r="M40" s="11" t="n"/>
      <c r="N40" s="11" t="n"/>
      <c r="O40" s="11" t="n"/>
      <c r="P40" s="11" t="n"/>
      <c r="Q40" s="11" t="n"/>
      <c r="R40" s="11" t="n"/>
      <c r="S40" s="11" t="n"/>
      <c r="T40" s="11" t="n"/>
      <c r="U40" s="11" t="n"/>
    </row>
    <row r="41">
      <c r="A41" s="11" t="inlineStr">
        <is>
          <t>Ljungquist2025</t>
        </is>
      </c>
      <c r="B41" s="11" t="inlineStr">
        <is>
          <t>all</t>
        </is>
      </c>
      <c r="C41" s="11" t="inlineStr">
        <is>
          <t>continuous</t>
        </is>
      </c>
      <c r="D41" s="11" t="inlineStr">
        <is>
          <t>hours</t>
        </is>
      </c>
      <c r="E41" s="11" t="n"/>
      <c r="F41" s="11" t="n"/>
      <c r="G41" s="11" t="n">
        <v>12.1</v>
      </c>
      <c r="H41" s="11" t="n">
        <v>9.699999999999999</v>
      </c>
      <c r="I41" s="11" t="n">
        <v>17.7</v>
      </c>
      <c r="J41" s="11" t="n"/>
      <c r="K41" s="11" t="n"/>
      <c r="L41" s="11" t="n"/>
      <c r="M41" s="11" t="n"/>
      <c r="N41" s="11" t="n"/>
      <c r="O41" s="11" t="n"/>
      <c r="P41" s="11" t="n"/>
      <c r="Q41" s="11" t="n"/>
      <c r="R41" s="11" t="n"/>
      <c r="S41" s="11" t="n"/>
      <c r="T41" s="11" t="n"/>
      <c r="U41" s="11" t="n"/>
    </row>
    <row r="42">
      <c r="A42" s="11" t="inlineStr">
        <is>
          <t>Rolo2022</t>
        </is>
      </c>
      <c r="B42" s="11" t="inlineStr">
        <is>
          <t>all</t>
        </is>
      </c>
      <c r="C42" s="11" t="inlineStr">
        <is>
          <t>continuous</t>
        </is>
      </c>
      <c r="D42" s="11" t="inlineStr">
        <is>
          <t>hours</t>
        </is>
      </c>
      <c r="E42" s="11" t="n"/>
      <c r="F42" s="11" t="n"/>
      <c r="G42" s="11" t="n">
        <v>15</v>
      </c>
      <c r="H42" s="11" t="n">
        <v>12</v>
      </c>
      <c r="I42" s="11" t="n">
        <v>18</v>
      </c>
      <c r="J42" s="11" t="n"/>
      <c r="K42" s="11" t="n"/>
      <c r="L42" s="11" t="n">
        <v>16</v>
      </c>
      <c r="M42" s="11" t="inlineStr">
        <is>
          <t>clinical_cutoff</t>
        </is>
      </c>
      <c r="N42" s="11" t="n">
        <v>195</v>
      </c>
      <c r="O42" s="11" t="n">
        <v>133</v>
      </c>
      <c r="P42" s="11" t="n"/>
      <c r="Q42" s="11" t="n"/>
      <c r="R42" s="11" t="n"/>
      <c r="S42" s="11" t="n"/>
      <c r="T42" s="11" t="n"/>
      <c r="U42" s="11" t="n"/>
    </row>
    <row r="43">
      <c r="A43" s="11" t="inlineStr">
        <is>
          <t>Martinez2006</t>
        </is>
      </c>
      <c r="B43" s="11" t="inlineStr">
        <is>
          <t>all</t>
        </is>
      </c>
      <c r="C43" s="11" t="inlineStr">
        <is>
          <t>continuous_and_categorical</t>
        </is>
      </c>
      <c r="D43" s="11" t="inlineStr">
        <is>
          <t>hours</t>
        </is>
      </c>
      <c r="E43" s="11" t="n"/>
      <c r="F43" s="11" t="n"/>
      <c r="G43" s="11" t="n">
        <v>9</v>
      </c>
      <c r="H43" s="11" t="n">
        <v>7</v>
      </c>
      <c r="I43" s="11" t="n">
        <v>11</v>
      </c>
      <c r="J43" s="11" t="n"/>
      <c r="K43" s="11" t="n"/>
      <c r="L43" s="11" t="n">
        <v>7</v>
      </c>
      <c r="M43" s="11" t="inlineStr">
        <is>
          <t>phylogenetic_background</t>
        </is>
      </c>
      <c r="N43" s="11" t="n">
        <v>40</v>
      </c>
      <c r="O43" s="11" t="n">
        <v>145</v>
      </c>
      <c r="P43" s="11" t="n"/>
      <c r="Q43" s="11" t="n"/>
      <c r="R43" s="11" t="n"/>
      <c r="S43" s="11" t="n"/>
      <c r="T43" s="11" t="n"/>
      <c r="U43" s="11" t="n"/>
    </row>
    <row r="44">
      <c r="A44" s="11" t="inlineStr">
        <is>
          <t>Hsu2014</t>
        </is>
      </c>
      <c r="B44" s="11" t="inlineStr">
        <is>
          <t>all</t>
        </is>
      </c>
      <c r="C44" s="11" t="inlineStr">
        <is>
          <t>continuous</t>
        </is>
      </c>
      <c r="D44" s="11" t="inlineStr">
        <is>
          <t>hours</t>
        </is>
      </c>
      <c r="E44" s="11" t="n"/>
      <c r="F44" s="11" t="n">
        <v>8.199999999999999</v>
      </c>
      <c r="G44" s="11" t="n">
        <v>12.6</v>
      </c>
      <c r="H44" s="11" t="n">
        <v>3.5</v>
      </c>
      <c r="I44" s="11" t="n">
        <v>63.2</v>
      </c>
      <c r="J44" s="11" t="n"/>
      <c r="K44" s="11" t="n"/>
      <c r="L44" s="11" t="n">
        <v>12</v>
      </c>
      <c r="M44" s="11" t="inlineStr">
        <is>
          <t>clinical_observation</t>
        </is>
      </c>
      <c r="N44" s="11" t="n"/>
      <c r="O44" s="11" t="n"/>
      <c r="P44" s="11" t="n"/>
      <c r="Q44" s="11" t="n"/>
      <c r="R44" s="11" t="n"/>
      <c r="S44" s="11" t="n"/>
      <c r="T44" s="11" t="n"/>
      <c r="U44" s="11" t="n"/>
    </row>
    <row r="45">
      <c r="A45" s="11" t="inlineStr">
        <is>
          <t>Michelson2021</t>
        </is>
      </c>
      <c r="B45" s="11" t="inlineStr">
        <is>
          <t>all</t>
        </is>
      </c>
      <c r="C45" s="11" t="inlineStr">
        <is>
          <t>continuous</t>
        </is>
      </c>
      <c r="D45" s="11" t="inlineStr">
        <is>
          <t>hours</t>
        </is>
      </c>
      <c r="E45" s="11" t="n"/>
      <c r="F45" s="11" t="n"/>
      <c r="G45" s="11" t="n">
        <v>11.6</v>
      </c>
      <c r="H45" s="11" t="n">
        <v>5.4</v>
      </c>
      <c r="I45" s="11" t="n">
        <v>14.7</v>
      </c>
      <c r="J45" s="11" t="n"/>
      <c r="K45" s="11" t="n"/>
      <c r="L45" s="11" t="n">
        <v>10.5</v>
      </c>
      <c r="M45" s="11" t="inlineStr">
        <is>
          <t>clinical_outcome_optimization</t>
        </is>
      </c>
      <c r="N45" s="11" t="n"/>
      <c r="O45" s="11" t="n"/>
      <c r="P45" s="11" t="n"/>
      <c r="Q45" s="11" t="n"/>
      <c r="R45" s="11" t="n"/>
      <c r="S45" s="11" t="n"/>
      <c r="T45" s="11" t="n"/>
      <c r="U45" s="11" t="n"/>
    </row>
    <row r="46">
      <c r="A46" s="11" t="inlineStr">
        <is>
          <t>Osaki2020</t>
        </is>
      </c>
      <c r="B46" s="11" t="inlineStr">
        <is>
          <t>all</t>
        </is>
      </c>
      <c r="C46" s="11" t="inlineStr">
        <is>
          <t>continuous</t>
        </is>
      </c>
      <c r="D46" s="11" t="inlineStr">
        <is>
          <t>hours</t>
        </is>
      </c>
      <c r="E46" s="11" t="n"/>
      <c r="F46" s="11" t="n"/>
      <c r="G46" s="11" t="n"/>
      <c r="H46" s="11" t="n"/>
      <c r="I46" s="11" t="n"/>
      <c r="J46" s="11" t="n"/>
      <c r="K46" s="11" t="n"/>
      <c r="L46" s="11" t="n">
        <v>48</v>
      </c>
      <c r="M46" s="11" t="inlineStr">
        <is>
          <t>clinical_threshold</t>
        </is>
      </c>
      <c r="N46" s="11" t="n"/>
      <c r="O46" s="11" t="n"/>
      <c r="P46" s="11" t="n"/>
      <c r="Q46" s="11" t="n"/>
      <c r="R46" s="11" t="n"/>
      <c r="S46" s="11" t="n"/>
      <c r="T46" s="11" t="n"/>
      <c r="U46" s="11" t="n"/>
    </row>
    <row r="47">
      <c r="A47" s="11" t="inlineStr">
        <is>
          <t>Paquette2021</t>
        </is>
      </c>
      <c r="B47" s="11" t="inlineStr">
        <is>
          <t>all</t>
        </is>
      </c>
      <c r="C47" s="11" t="inlineStr">
        <is>
          <t>continuous</t>
        </is>
      </c>
      <c r="D47" s="11" t="inlineStr">
        <is>
          <t>hours</t>
        </is>
      </c>
      <c r="E47" s="11" t="n"/>
      <c r="F47" s="11" t="n"/>
      <c r="G47" s="11" t="n">
        <v>13</v>
      </c>
      <c r="H47" s="11" t="n">
        <v>11</v>
      </c>
      <c r="I47" s="11" t="n">
        <v>17</v>
      </c>
      <c r="J47" s="11" t="n"/>
      <c r="K47" s="11" t="n"/>
      <c r="L47" s="11" t="n"/>
      <c r="M47" s="11" t="n"/>
      <c r="N47" s="11" t="n"/>
      <c r="O47" s="11" t="n"/>
      <c r="P47" s="11" t="n"/>
      <c r="Q47" s="11" t="n"/>
      <c r="R47" s="11" t="n"/>
      <c r="S47" s="11" t="n"/>
      <c r="T47" s="11" t="n"/>
      <c r="U47" s="11" t="n"/>
    </row>
    <row r="48">
      <c r="A48" s="11" t="inlineStr">
        <is>
          <t>Peri2026</t>
        </is>
      </c>
      <c r="B48" s="11" t="inlineStr">
        <is>
          <t>all</t>
        </is>
      </c>
      <c r="C48" s="11" t="inlineStr">
        <is>
          <t>continuous</t>
        </is>
      </c>
      <c r="D48" s="11" t="inlineStr">
        <is>
          <t>hours</t>
        </is>
      </c>
      <c r="E48" s="11" t="n"/>
      <c r="F48" s="11" t="n"/>
      <c r="G48" s="11" t="n">
        <v>12</v>
      </c>
      <c r="H48" s="11" t="n">
        <v>9.6</v>
      </c>
      <c r="I48" s="11" t="n">
        <v>17.4</v>
      </c>
      <c r="J48" s="11" t="n"/>
      <c r="K48" s="11" t="n"/>
      <c r="L48" s="11" t="n"/>
      <c r="M48" s="11" t="n"/>
      <c r="N48" s="11" t="n"/>
      <c r="O48" s="11" t="n"/>
      <c r="P48" s="11" t="n"/>
      <c r="Q48" s="11" t="n"/>
      <c r="R48" s="11" t="n"/>
      <c r="S48" s="11" t="n"/>
      <c r="T48" s="11" t="n"/>
      <c r="U48" s="11" t="n"/>
    </row>
    <row r="49">
      <c r="A49" s="11" t="inlineStr">
        <is>
          <t>Simos2022</t>
        </is>
      </c>
      <c r="B49" s="11" t="inlineStr">
        <is>
          <t>all</t>
        </is>
      </c>
      <c r="C49" s="11" t="inlineStr">
        <is>
          <t>continuous</t>
        </is>
      </c>
      <c r="D49" s="11" t="inlineStr">
        <is>
          <t>hours</t>
        </is>
      </c>
      <c r="E49" s="11" t="n"/>
      <c r="F49" s="11" t="n"/>
      <c r="G49" s="11" t="n">
        <v>12.8</v>
      </c>
      <c r="H49" s="11" t="n">
        <v>10.2</v>
      </c>
      <c r="I49" s="11" t="n">
        <v>16.4</v>
      </c>
      <c r="J49" s="11" t="n"/>
      <c r="K49" s="11" t="n"/>
      <c r="L49" s="11" t="n">
        <v>11.5</v>
      </c>
      <c r="M49" s="11" t="inlineStr">
        <is>
          <t>ROC_analysis</t>
        </is>
      </c>
      <c r="N49" s="11" t="n">
        <v>16</v>
      </c>
      <c r="O49" s="11" t="n">
        <v>2</v>
      </c>
      <c r="P49" s="11" t="n"/>
      <c r="Q49" s="11" t="n"/>
      <c r="R49" s="11" t="n"/>
      <c r="S49" s="11" t="n"/>
      <c r="T49" s="11" t="n"/>
      <c r="U49" s="11" t="n"/>
    </row>
    <row r="50">
      <c r="A50" s="11" t="inlineStr">
        <is>
          <t>Khatib2005</t>
        </is>
      </c>
      <c r="B50" s="11" t="inlineStr">
        <is>
          <t>all</t>
        </is>
      </c>
      <c r="C50" s="11" t="inlineStr">
        <is>
          <t>continuous</t>
        </is>
      </c>
      <c r="D50" s="11" t="inlineStr">
        <is>
          <t>hours</t>
        </is>
      </c>
      <c r="E50" s="11" t="n"/>
      <c r="F50" s="11" t="n"/>
      <c r="G50" s="11" t="n">
        <v>15.5</v>
      </c>
      <c r="H50" s="11" t="n"/>
      <c r="I50" s="11" t="n"/>
      <c r="J50" s="11" t="n"/>
      <c r="K50" s="11" t="n"/>
      <c r="L50" s="11" t="n">
        <v>14</v>
      </c>
      <c r="M50" s="11" t="inlineStr">
        <is>
          <t>ROC_analysis</t>
        </is>
      </c>
      <c r="N50" s="11" t="n"/>
      <c r="O50" s="11" t="n"/>
      <c r="P50" s="11" t="n"/>
      <c r="Q50" s="11" t="n"/>
      <c r="R50" s="11" t="n"/>
      <c r="S50" s="11" t="n"/>
      <c r="T50" s="11" t="n"/>
      <c r="U50" s="11" t="n"/>
    </row>
    <row r="51">
      <c r="A51" s="11" t="inlineStr">
        <is>
          <t>Alvarez2012</t>
        </is>
      </c>
      <c r="B51" s="11" t="inlineStr">
        <is>
          <t>all</t>
        </is>
      </c>
      <c r="C51" s="11" t="inlineStr">
        <is>
          <t>continuous</t>
        </is>
      </c>
      <c r="D51" s="11" t="inlineStr">
        <is>
          <t>hours</t>
        </is>
      </c>
      <c r="E51" s="11" t="n"/>
      <c r="F51" s="11" t="n"/>
      <c r="G51" s="11" t="n">
        <v>8.300000000000001</v>
      </c>
      <c r="H51" s="11" t="n"/>
      <c r="I51" s="11" t="n"/>
      <c r="J51" s="11" t="n"/>
      <c r="K51" s="11" t="n"/>
      <c r="L51" s="11" t="n">
        <v>8</v>
      </c>
      <c r="M51" s="11" t="inlineStr">
        <is>
          <t>median_value</t>
        </is>
      </c>
      <c r="N51" s="11" t="n">
        <v>98</v>
      </c>
      <c r="O51" s="11" t="n">
        <v>128</v>
      </c>
      <c r="P51" s="11" t="n"/>
      <c r="Q51" s="11" t="n"/>
      <c r="R51" s="11" t="n"/>
      <c r="S51" s="11" t="n"/>
      <c r="T51" s="11" t="n"/>
      <c r="U51" s="11" t="n"/>
    </row>
    <row r="52">
      <c r="A52" s="11" t="inlineStr">
        <is>
          <t>Savithri2011</t>
        </is>
      </c>
      <c r="B52" s="11" t="inlineStr">
        <is>
          <t>all</t>
        </is>
      </c>
      <c r="C52" s="11" t="inlineStr">
        <is>
          <t>dichotomized</t>
        </is>
      </c>
      <c r="D52" s="11" t="inlineStr">
        <is>
          <t>hours</t>
        </is>
      </c>
      <c r="E52" s="11" t="n">
        <v>32</v>
      </c>
      <c r="F52" s="11" t="n">
        <v>17</v>
      </c>
      <c r="G52" s="11" t="n"/>
      <c r="H52" s="11" t="n"/>
      <c r="I52" s="11" t="n"/>
      <c r="J52" s="11" t="n"/>
      <c r="K52" s="11" t="n"/>
      <c r="L52" s="11" t="n">
        <v>24</v>
      </c>
      <c r="M52" s="11" t="inlineStr">
        <is>
          <t>Clinical relevance in adult non-ICU patients</t>
        </is>
      </c>
      <c r="N52" s="11" t="n">
        <v>22</v>
      </c>
      <c r="O52" s="11" t="n">
        <v>32</v>
      </c>
      <c r="P52" s="11" t="n"/>
      <c r="Q52" s="11" t="n"/>
      <c r="R52" s="11" t="n"/>
      <c r="S52" s="11" t="n"/>
      <c r="T52" s="11" t="n"/>
      <c r="U52" s="11" t="n"/>
    </row>
    <row r="53">
      <c r="A53" s="11" t="inlineStr">
        <is>
          <t>Simeon2019</t>
        </is>
      </c>
      <c r="B53" s="11" t="inlineStr">
        <is>
          <t>all</t>
        </is>
      </c>
      <c r="C53" s="11" t="inlineStr">
        <is>
          <t>continuous</t>
        </is>
      </c>
      <c r="D53" s="11" t="inlineStr">
        <is>
          <t>hours</t>
        </is>
      </c>
      <c r="E53" s="11" t="n"/>
      <c r="F53" s="11" t="n"/>
      <c r="G53" s="11" t="n">
        <v>13.7</v>
      </c>
      <c r="H53" s="11" t="n">
        <v>9.9</v>
      </c>
      <c r="I53" s="11" t="n">
        <v>18</v>
      </c>
      <c r="J53" s="11" t="n"/>
      <c r="K53" s="11" t="n"/>
      <c r="L53" s="11" t="n">
        <v>13.7</v>
      </c>
      <c r="M53" s="11" t="inlineStr">
        <is>
          <t>Median TTP</t>
        </is>
      </c>
      <c r="N53" s="11" t="n">
        <v>295</v>
      </c>
      <c r="O53" s="11" t="n">
        <v>292</v>
      </c>
      <c r="P53" s="11" t="n"/>
      <c r="Q53" s="11" t="n"/>
      <c r="R53" s="11" t="n"/>
      <c r="S53" s="11" t="n"/>
      <c r="T53" s="11" t="n"/>
      <c r="U53" s="11" t="n"/>
    </row>
    <row r="54">
      <c r="A54" s="11" t="inlineStr">
        <is>
          <t>Tsai2025</t>
        </is>
      </c>
      <c r="B54" s="11" t="inlineStr">
        <is>
          <t>all</t>
        </is>
      </c>
      <c r="C54" s="11" t="inlineStr">
        <is>
          <t>continuous</t>
        </is>
      </c>
      <c r="D54" s="11" t="inlineStr">
        <is>
          <t>hours</t>
        </is>
      </c>
      <c r="E54" s="11" t="n"/>
      <c r="F54" s="11" t="n"/>
      <c r="G54" s="11" t="n">
        <v>10.2</v>
      </c>
      <c r="H54" s="11" t="n">
        <v>8.300000000000001</v>
      </c>
      <c r="I54" s="11" t="n">
        <v>12.5</v>
      </c>
      <c r="J54" s="11" t="n"/>
      <c r="K54" s="11" t="n"/>
      <c r="L54" s="11" t="n"/>
      <c r="M54" s="11" t="inlineStr">
        <is>
          <t>Continuous analysis</t>
        </is>
      </c>
      <c r="N54" s="11" t="n"/>
      <c r="O54" s="11" t="n"/>
      <c r="P54" s="11" t="n"/>
      <c r="Q54" s="11" t="n"/>
      <c r="R54" s="11" t="n"/>
      <c r="S54" s="11" t="n"/>
      <c r="T54" s="11" t="n"/>
      <c r="U54" s="11" t="n"/>
    </row>
    <row r="55">
      <c r="A55" s="11" t="inlineStr">
        <is>
          <t>Hsieh2022</t>
        </is>
      </c>
      <c r="B55" s="11" t="inlineStr">
        <is>
          <t>all</t>
        </is>
      </c>
      <c r="C55" s="11" t="inlineStr">
        <is>
          <t>dichotomized</t>
        </is>
      </c>
      <c r="D55" s="11" t="inlineStr">
        <is>
          <t>hours</t>
        </is>
      </c>
      <c r="E55" s="11" t="n"/>
      <c r="F55" s="11" t="n"/>
      <c r="G55" s="11" t="n"/>
      <c r="H55" s="11" t="n"/>
      <c r="I55" s="11" t="n"/>
      <c r="J55" s="11" t="n"/>
      <c r="K55" s="11" t="n"/>
      <c r="L55" s="11" t="n"/>
      <c r="M55" s="11" t="inlineStr">
        <is>
          <t>Study-dependent cutoffs</t>
        </is>
      </c>
      <c r="N55" s="11" t="n"/>
      <c r="O55" s="11" t="n"/>
      <c r="P55" s="11" t="n"/>
      <c r="Q55" s="11" t="n"/>
      <c r="R55" s="11" t="n"/>
      <c r="S55" s="11" t="n"/>
      <c r="T55" s="11" t="n"/>
      <c r="U55" s="11" t="n"/>
    </row>
    <row r="56">
      <c r="A56" s="11" t="inlineStr">
        <is>
          <t>Yang2024</t>
        </is>
      </c>
      <c r="B56" s="11" t="inlineStr">
        <is>
          <t>all</t>
        </is>
      </c>
      <c r="C56" s="11" t="inlineStr">
        <is>
          <t>continuous</t>
        </is>
      </c>
      <c r="D56" s="11" t="inlineStr">
        <is>
          <t>hours</t>
        </is>
      </c>
      <c r="E56" s="11" t="n"/>
      <c r="F56" s="11" t="n"/>
      <c r="G56" s="11" t="n"/>
      <c r="H56" s="11" t="n"/>
      <c r="I56" s="11" t="n"/>
      <c r="J56" s="11" t="n"/>
      <c r="K56" s="11" t="n"/>
      <c r="L56" s="11" t="n"/>
      <c r="M56" s="11" t="n"/>
      <c r="N56" s="11" t="n"/>
      <c r="O56" s="11" t="n"/>
      <c r="P56" s="11" t="n"/>
      <c r="Q56" s="11" t="n"/>
      <c r="R56" s="11" t="n"/>
      <c r="S56" s="11" t="n"/>
      <c r="T56" s="11" t="n"/>
      <c r="U56" s="11" t="n"/>
    </row>
    <row r="57">
      <c r="A57" s="11" t="inlineStr">
        <is>
          <t>Ning2016</t>
        </is>
      </c>
      <c r="B57" s="11" t="inlineStr">
        <is>
          <t>all</t>
        </is>
      </c>
      <c r="C57" s="11" t="inlineStr">
        <is>
          <t>categorical</t>
        </is>
      </c>
      <c r="D57" s="11" t="inlineStr">
        <is>
          <t>hours</t>
        </is>
      </c>
      <c r="E57" s="11" t="n">
        <v>24.91</v>
      </c>
      <c r="F57" s="11" t="n">
        <v>22.71</v>
      </c>
      <c r="G57" s="11" t="n"/>
      <c r="H57" s="11" t="n"/>
      <c r="I57" s="11" t="n"/>
      <c r="J57" s="11" t="n"/>
      <c r="K57" s="11" t="n"/>
      <c r="L57" s="11" t="n"/>
      <c r="M57" s="11" t="inlineStr">
        <is>
          <t>Species-specific analysis</t>
        </is>
      </c>
      <c r="N57" s="11" t="n"/>
      <c r="O57" s="11" t="n"/>
      <c r="P57" s="11" t="n"/>
      <c r="Q57" s="11" t="n"/>
      <c r="R57" s="11" t="n"/>
      <c r="S57" s="11" t="n"/>
      <c r="T57" s="11" t="n"/>
      <c r="U57" s="11" t="n"/>
    </row>
    <row r="58">
      <c r="A58" s="11" t="inlineStr">
        <is>
          <t>Zhang2020</t>
        </is>
      </c>
      <c r="B58" s="11" t="inlineStr">
        <is>
          <t>all</t>
        </is>
      </c>
      <c r="C58" s="11" t="inlineStr">
        <is>
          <t>dichotomized</t>
        </is>
      </c>
      <c r="D58" s="11" t="inlineStr">
        <is>
          <t>hours</t>
        </is>
      </c>
      <c r="E58" s="11" t="n"/>
      <c r="F58" s="11" t="n"/>
      <c r="G58" s="11" t="n"/>
      <c r="H58" s="11" t="n"/>
      <c r="I58" s="11" t="n"/>
      <c r="J58" s="11" t="n"/>
      <c r="K58" s="11" t="n"/>
      <c r="L58" s="11" t="n">
        <v>8</v>
      </c>
      <c r="M58" s="11" t="inlineStr">
        <is>
          <t>Risk prediction modeling</t>
        </is>
      </c>
      <c r="N58" s="11" t="n">
        <v>63</v>
      </c>
      <c r="O58" s="11" t="n">
        <v>252</v>
      </c>
      <c r="P58" s="11" t="n"/>
      <c r="Q58" s="11" t="n"/>
      <c r="R58" s="11" t="n"/>
      <c r="S58" s="11" t="n"/>
      <c r="T58" s="11" t="n"/>
      <c r="U58" s="11" t="n"/>
    </row>
    <row r="59">
      <c r="A59" s="12" t="inlineStr">
        <is>
          <t>Aldemir2026</t>
        </is>
      </c>
      <c r="B59" s="12" t="inlineStr">
        <is>
          <t>all</t>
        </is>
      </c>
      <c r="C59" s="12" t="inlineStr">
        <is>
          <t>continuous</t>
        </is>
      </c>
      <c r="D59" s="12" t="inlineStr">
        <is>
          <t>hours</t>
        </is>
      </c>
      <c r="E59" s="12" t="n"/>
      <c r="F59" s="12" t="n"/>
      <c r="G59" s="12" t="n"/>
      <c r="H59" s="12" t="n"/>
      <c r="I59" s="12" t="n"/>
      <c r="J59" s="12" t="n"/>
      <c r="K59" s="12" t="n"/>
      <c r="L59" s="12" t="n"/>
      <c r="M59" s="12" t="n"/>
      <c r="N59" s="12" t="n"/>
      <c r="O59" s="12" t="n"/>
      <c r="P59" s="12" t="n"/>
      <c r="Q59" s="12" t="n"/>
      <c r="R59" s="12" t="n"/>
      <c r="S59" s="12" t="n"/>
      <c r="T59" s="12" t="n"/>
      <c r="U59" s="12" t="inlineStr">
        <is>
          <t>Overall median TTP not reported for whole cohort. By pathogen group: Gram-negative median 11h (IQR 8.8-15), Gram-positive 17h (14-23.9), fungal 27.5h (16-39.7). Survivors median TTP 14h (10-19.2); non-survivors 14.9h (11-21) — these are bottle-level not patient-level.</t>
        </is>
      </c>
    </row>
    <row r="60">
      <c r="A60" s="12" t="inlineStr">
        <is>
          <t>Balaji2024</t>
        </is>
      </c>
      <c r="B60" s="12" t="inlineStr">
        <is>
          <t>all</t>
        </is>
      </c>
      <c r="C60" s="12" t="inlineStr">
        <is>
          <t>both</t>
        </is>
      </c>
      <c r="D60" s="12" t="inlineStr">
        <is>
          <t>hours</t>
        </is>
      </c>
      <c r="E60" s="12" t="n"/>
      <c r="F60" s="12" t="n"/>
      <c r="G60" s="12" t="n">
        <v>24</v>
      </c>
      <c r="H60" s="12" t="n"/>
      <c r="I60" s="12" t="n"/>
      <c r="J60" s="12" t="n"/>
      <c r="K60" s="12" t="n"/>
      <c r="L60" s="12" t="n"/>
      <c r="M60" s="12" t="n"/>
      <c r="N60" s="12" t="n"/>
      <c r="O60" s="12" t="n"/>
      <c r="P60" s="12" t="n"/>
      <c r="Q60" s="12" t="n"/>
      <c r="R60" s="12" t="n"/>
      <c r="S60" s="12" t="n"/>
      <c r="T60" s="12" t="n"/>
      <c r="U60" s="12" t="inlineStr">
        <is>
          <t>Overall median TTP 24h (IQR 'range' 28.5h — likely IQR width, not quartiles). By group (Table 4): deceased median TTP 24h vs survivor median 35h (Mann-Whitney p=0.001). Per-species TTP medians available (C. albicans 28.5, C. auris 16.5, C. glabrata 20, C. tropicalis 28, C. parapsilosis 10, etc). Cutpoint not formally derived; discussion mentions ≤24h as threshold.</t>
        </is>
      </c>
    </row>
    <row r="61">
      <c r="A61" s="12" t="inlineStr">
        <is>
          <t>MartinGutierrez2016</t>
        </is>
      </c>
      <c r="B61" s="12" t="inlineStr">
        <is>
          <t>all</t>
        </is>
      </c>
      <c r="C61" s="12" t="inlineStr">
        <is>
          <t>both</t>
        </is>
      </c>
      <c r="D61" s="12" t="inlineStr">
        <is>
          <t>hours</t>
        </is>
      </c>
      <c r="E61" s="12" t="n"/>
      <c r="F61" s="12" t="n"/>
      <c r="G61" s="12" t="n">
        <v>7.3</v>
      </c>
      <c r="H61" s="12" t="n"/>
      <c r="I61" s="12" t="n"/>
      <c r="J61" s="12" t="n"/>
      <c r="K61" s="12" t="n"/>
      <c r="L61" s="12" t="n">
        <v>12</v>
      </c>
      <c r="M61" s="12" t="inlineStr">
        <is>
          <t>other</t>
        </is>
      </c>
      <c r="N61" s="12" t="n">
        <v>295</v>
      </c>
      <c r="O61" s="12" t="n">
        <v>12</v>
      </c>
      <c r="P61" s="12" t="n"/>
      <c r="Q61" s="12" t="n"/>
      <c r="R61" s="12" t="n">
        <v>3</v>
      </c>
      <c r="S61" s="12" t="inlineStr">
        <is>
          <t>short &lt;12h; medium &gt;=12 and &lt;=27h; long &gt;27h</t>
        </is>
      </c>
      <c r="T61" s="12" t="inlineStr">
        <is>
          <t>295;54;12</t>
        </is>
      </c>
      <c r="U61" s="12" t="inlineStr">
        <is>
          <t>Median TTP 7h 18min (IQR 6h 34min — appears to be IQR width). Three categories selected by log-rank: short &lt;12h (n=295), medium 12-27h (n=54), long &gt;27h (n=12). Cox model used TTP both as continuous time-dependent covariate AND as 3-category variable. Cutpoint basis: 'based on log rank' to compare with prior literature.</t>
        </is>
      </c>
    </row>
    <row r="62">
      <c r="A62" s="12" t="inlineStr">
        <is>
          <t>Barr2022</t>
        </is>
      </c>
      <c r="B62" s="12" t="inlineStr">
        <is>
          <t>all</t>
        </is>
      </c>
      <c r="C62" s="12" t="inlineStr">
        <is>
          <t>continuous</t>
        </is>
      </c>
      <c r="D62" s="12" t="inlineStr">
        <is>
          <t>hours</t>
        </is>
      </c>
      <c r="E62" s="12" t="n"/>
      <c r="F62" s="12" t="n"/>
      <c r="G62" s="12" t="n"/>
      <c r="H62" s="12" t="n"/>
      <c r="I62" s="12" t="n"/>
      <c r="J62" s="12" t="n"/>
      <c r="K62" s="12" t="n"/>
      <c r="L62" s="12" t="n"/>
      <c r="M62" s="12" t="n"/>
      <c r="N62" s="12" t="n"/>
      <c r="O62" s="12" t="n"/>
      <c r="P62" s="12" t="n"/>
      <c r="Q62" s="12" t="n"/>
      <c r="R62" s="12" t="n">
        <v>10</v>
      </c>
      <c r="S62" s="12" t="inlineStr">
        <is>
          <t>ordinal 1 (negative) to 10 (highest load / shortest TTP)</t>
        </is>
      </c>
      <c r="T62" s="12" t="n"/>
      <c r="U62" s="12" t="inlineStr">
        <is>
          <t>TTP for Myco/F lytic blood culture measured serially at 0, 4, 24, 48, 72h after ATT initiation. Reported on a combined 10-point ordinal scale alongside Xpert-Ultra Ct and DMN-Tre microscopy counts. Continuous TTP medians by group not reported; the analysis is Bayesian ordinal regression with random effects per patient. Median time-to-50%-probability-of-negative-MFL-culture: 1.0d (95%CrI 0.8-1.2) in survivors vs 2.2d (1.8-2.6) in deaths.</t>
        </is>
      </c>
    </row>
    <row r="63">
      <c r="A63" s="12" t="inlineStr">
        <is>
          <t>Berge2023</t>
        </is>
      </c>
      <c r="B63" s="12" t="inlineStr">
        <is>
          <t>all</t>
        </is>
      </c>
      <c r="C63" s="12" t="inlineStr">
        <is>
          <t>both</t>
        </is>
      </c>
      <c r="D63" s="12" t="inlineStr">
        <is>
          <t>hours</t>
        </is>
      </c>
      <c r="E63" s="12" t="n"/>
      <c r="F63" s="12" t="n"/>
      <c r="G63" s="12" t="n">
        <v>11</v>
      </c>
      <c r="H63" s="12" t="n">
        <v>8</v>
      </c>
      <c r="I63" s="12" t="n">
        <v>17</v>
      </c>
      <c r="J63" s="12" t="n"/>
      <c r="K63" s="12" t="n"/>
      <c r="L63" s="12" t="n">
        <v>15</v>
      </c>
      <c r="M63" s="12" t="inlineStr">
        <is>
          <t>ROC_derived</t>
        </is>
      </c>
      <c r="N63" s="12" t="n">
        <v>197</v>
      </c>
      <c r="O63" s="12" t="n">
        <v>77</v>
      </c>
      <c r="P63" s="12" t="n"/>
      <c r="Q63" s="12" t="n"/>
      <c r="R63" s="12" t="n"/>
      <c r="S63" s="12" t="n"/>
      <c r="T63" s="12" t="n"/>
      <c r="U63" s="12" t="inlineStr">
        <is>
          <t>Overall TTP median 11h (IQR 8-17). IE group median 9h (6-10); non-IE 12h (8-18). Dichotomized at 15h based on ROC analysis 'to best identify the outcome of the variables but prioritising a high sensitivity'. 197/274 (72%) had TTP &lt;15h ('short'); 77 (28%) had TTP &gt;=15h ('long'). Used in CTEPP score (4 points).</t>
        </is>
      </c>
    </row>
    <row r="64">
      <c r="A64" s="12" t="inlineStr">
        <is>
          <t>Bo2011</t>
        </is>
      </c>
      <c r="B64" s="12" t="inlineStr">
        <is>
          <t>all</t>
        </is>
      </c>
      <c r="C64" s="12" t="inlineStr">
        <is>
          <t>dichotomized</t>
        </is>
      </c>
      <c r="D64" s="12" t="inlineStr">
        <is>
          <t>hours</t>
        </is>
      </c>
      <c r="E64" s="12" t="n"/>
      <c r="F64" s="12" t="n"/>
      <c r="G64" s="12" t="n">
        <v>11</v>
      </c>
      <c r="H64" s="12" t="n">
        <v>7.45</v>
      </c>
      <c r="I64" s="12" t="n">
        <v>13.6</v>
      </c>
      <c r="J64" s="12" t="n">
        <v>2</v>
      </c>
      <c r="K64" s="12" t="n">
        <v>116.9</v>
      </c>
      <c r="L64" s="12" t="n">
        <v>7</v>
      </c>
      <c r="M64" s="12" t="inlineStr">
        <is>
          <t>prior_literature</t>
        </is>
      </c>
      <c r="N64" s="12" t="n">
        <v>60</v>
      </c>
      <c r="O64" s="12" t="n">
        <v>293</v>
      </c>
      <c r="P64" s="12" t="n"/>
      <c r="Q64" s="12" t="n"/>
      <c r="R64" s="12" t="n"/>
      <c r="S64" s="12" t="n"/>
      <c r="T64" s="12" t="n"/>
      <c r="U64" s="12" t="inlineStr">
        <is>
          <t>Cutoff of 7 hours adopted from previously reported study. Short TTP group (TTP&lt;=7h) n=60, Long TTP group (TTP&gt;7h) n=293. Median 11h, 25th pct 7.45h, 75th pct 13.6h; range 2.0-116.9h.</t>
        </is>
      </c>
    </row>
    <row r="65">
      <c r="A65" s="12" t="inlineStr">
        <is>
          <t>Chavez2022</t>
        </is>
      </c>
      <c r="B65" s="12" t="inlineStr">
        <is>
          <t>all</t>
        </is>
      </c>
      <c r="C65" s="12" t="inlineStr">
        <is>
          <t>continuous</t>
        </is>
      </c>
      <c r="D65" s="12" t="inlineStr">
        <is>
          <t>hours</t>
        </is>
      </c>
      <c r="E65" s="12" t="n"/>
      <c r="F65" s="12" t="n"/>
      <c r="G65" s="12" t="n"/>
      <c r="H65" s="12" t="n"/>
      <c r="I65" s="12" t="n"/>
      <c r="J65" s="12" t="n"/>
      <c r="K65" s="12" t="n"/>
      <c r="L65" s="12" t="n"/>
      <c r="M65" s="12" t="inlineStr">
        <is>
          <t>other</t>
        </is>
      </c>
      <c r="N65" s="12" t="n"/>
      <c r="O65" s="12" t="n"/>
      <c r="P65" s="12" t="n"/>
      <c r="Q65" s="12" t="n"/>
      <c r="R65" s="12" t="n"/>
      <c r="S65" s="12" t="n"/>
      <c r="T65" s="12" t="n"/>
      <c r="U65" s="12" t="inlineStr">
        <is>
          <t>TTP analyzed continuously (per hour) in multivariable model. Median TTP differed by BC system: preimplementation 17.8h (IQR 14-23), postimplementation 13.3h (IQR 10-19). Persistent bacteremia subgroup TTP median 14.7 (12-19); short-bacteremia subgroup TTP median 19 (15-24).</t>
        </is>
      </c>
    </row>
    <row r="66">
      <c r="A66" s="12" t="inlineStr">
        <is>
          <t>Chen2018</t>
        </is>
      </c>
      <c r="B66" s="12" t="inlineStr">
        <is>
          <t>all</t>
        </is>
      </c>
      <c r="C66" s="12" t="inlineStr">
        <is>
          <t>both</t>
        </is>
      </c>
      <c r="D66" s="12" t="inlineStr">
        <is>
          <t>hours</t>
        </is>
      </c>
      <c r="E66" s="12" t="n">
        <v>16.1</v>
      </c>
      <c r="F66" s="12" t="n">
        <v>11.5</v>
      </c>
      <c r="G66" s="12" t="n"/>
      <c r="H66" s="12" t="n"/>
      <c r="I66" s="12" t="n"/>
      <c r="J66" s="12" t="n">
        <v>3.1</v>
      </c>
      <c r="K66" s="12" t="n">
        <v>87.59999999999999</v>
      </c>
      <c r="L66" s="12" t="n">
        <v>10</v>
      </c>
      <c r="M66" s="12" t="inlineStr">
        <is>
          <t>ROC_derived</t>
        </is>
      </c>
      <c r="N66" s="12" t="n">
        <v>37</v>
      </c>
      <c r="O66" s="12" t="n">
        <v>169</v>
      </c>
      <c r="P66" s="12" t="n"/>
      <c r="Q66" s="12" t="n"/>
      <c r="R66" s="12" t="n"/>
      <c r="S66" s="12" t="n"/>
      <c r="T66" s="12" t="n"/>
      <c r="U66" s="12" t="inlineStr">
        <is>
          <t>TTP cutoff 10h selected by univariate analysis (cutoff yielding highest OR for composite outcome). Rapid TTP (&lt;10h) n=37, nonrapid (&gt;=10h) n=169. Mean overall 16.1+/-11.5 h.</t>
        </is>
      </c>
    </row>
    <row r="67">
      <c r="A67" s="12" t="inlineStr">
        <is>
          <t>Cheng2022</t>
        </is>
      </c>
      <c r="B67" s="12" t="inlineStr">
        <is>
          <t>all</t>
        </is>
      </c>
      <c r="C67" s="12" t="inlineStr">
        <is>
          <t>both</t>
        </is>
      </c>
      <c r="D67" s="12" t="inlineStr">
        <is>
          <t>hours</t>
        </is>
      </c>
      <c r="E67" s="12" t="n"/>
      <c r="F67" s="12" t="n"/>
      <c r="G67" s="12" t="n">
        <v>14.12</v>
      </c>
      <c r="H67" s="12" t="n">
        <v>12.72</v>
      </c>
      <c r="I67" s="12" t="n">
        <v>16.22</v>
      </c>
      <c r="J67" s="12" t="n"/>
      <c r="K67" s="12" t="n"/>
      <c r="L67" s="12" t="n">
        <v>13</v>
      </c>
      <c r="M67" s="12" t="inlineStr">
        <is>
          <t>prior_literature</t>
        </is>
      </c>
      <c r="N67" s="12" t="n">
        <v>19</v>
      </c>
      <c r="O67" s="12" t="n">
        <v>48</v>
      </c>
      <c r="P67" s="12" t="n"/>
      <c r="Q67" s="12" t="n"/>
      <c r="R67" s="12" t="n"/>
      <c r="S67" s="12" t="n"/>
      <c r="T67" s="12" t="n"/>
      <c r="U67" s="12" t="inlineStr">
        <is>
          <t>TTP&lt;=13h cutoff from authors' prior pediatric K. pneumoniae study (citation [18]). Counts derived from Table 2: TTP&lt;=13h was 7 (30.43% of 23) + 12 (27.27% of 44) = 19; TTP&gt;13h: 67-19=48. Median 14.12h (IQR 12.72-16.22).</t>
        </is>
      </c>
    </row>
    <row r="68">
      <c r="A68" s="12" t="inlineStr">
        <is>
          <t>Comba2024</t>
        </is>
      </c>
      <c r="B68" s="12" t="inlineStr">
        <is>
          <t>all</t>
        </is>
      </c>
      <c r="C68" s="12" t="inlineStr">
        <is>
          <t>both</t>
        </is>
      </c>
      <c r="D68" s="12" t="inlineStr">
        <is>
          <t>hours</t>
        </is>
      </c>
      <c r="E68" s="12" t="n"/>
      <c r="F68" s="12" t="n"/>
      <c r="G68" s="12" t="n">
        <v>12</v>
      </c>
      <c r="H68" s="12" t="n">
        <v>10</v>
      </c>
      <c r="I68" s="12" t="n">
        <v>15</v>
      </c>
      <c r="J68" s="12" t="n"/>
      <c r="K68" s="12" t="n"/>
      <c r="L68" s="12" t="n">
        <v>12</v>
      </c>
      <c r="M68" s="12" t="inlineStr">
        <is>
          <t>prior_literature</t>
        </is>
      </c>
      <c r="N68" s="12" t="n"/>
      <c r="O68" s="12" t="n"/>
      <c r="P68" s="12" t="n"/>
      <c r="Q68" s="12" t="n"/>
      <c r="R68" s="12" t="n"/>
      <c r="S68" s="12" t="n"/>
      <c r="T68" s="12" t="n"/>
      <c r="U68" s="12" t="inlineStr">
        <is>
          <t>Initial TTP (ITTP) median 12h (IQR 10-15). Sequential TTP median 21h (IQR 17-29). TTP ratio (STTP/ITTP) median 1.7 (IQR 1.3-2.4). Cohort dichotomized by TTP ratio cutoff 1.5: STTP/ITTP&lt;=1.5 n=71, STTP/ITTP&gt;1.5 n=115. Also analyzed ITTP&lt;12h vs &gt;=12h. ITTP cutpoint 12h is primary focus for mortality KM analysis.</t>
        </is>
      </c>
    </row>
    <row r="69">
      <c r="A69" s="12" t="inlineStr">
        <is>
          <t>Cubuk2026</t>
        </is>
      </c>
      <c r="B69" s="12" t="inlineStr">
        <is>
          <t>all</t>
        </is>
      </c>
      <c r="C69" s="12" t="inlineStr">
        <is>
          <t>continuous</t>
        </is>
      </c>
      <c r="D69" s="12" t="inlineStr">
        <is>
          <t>hours</t>
        </is>
      </c>
      <c r="E69" s="12" t="n"/>
      <c r="F69" s="12" t="n"/>
      <c r="G69" s="12" t="n"/>
      <c r="H69" s="12" t="n"/>
      <c r="I69" s="12" t="n"/>
      <c r="J69" s="12" t="n"/>
      <c r="K69" s="12" t="n"/>
      <c r="L69" s="12" t="n"/>
      <c r="M69" s="12" t="inlineStr">
        <is>
          <t>other</t>
        </is>
      </c>
      <c r="N69" s="12" t="n"/>
      <c r="O69" s="12" t="n"/>
      <c r="P69" s="12" t="n"/>
      <c r="Q69" s="12" t="n"/>
      <c r="R69" s="12" t="n"/>
      <c r="S69" s="12" t="n"/>
      <c r="T69" s="12" t="n"/>
      <c r="U69" s="12" t="inlineStr">
        <is>
          <t>Whole cohort TTP not reported as single value; reported by pathogen subgroup. See pathogen-specific outcomes. Proposed cutoffs (Table 4): E. coli &lt;=11.2h, K. pneumoniae &lt;=10.0h.</t>
        </is>
      </c>
    </row>
    <row r="70">
      <c r="A70" s="12" t="inlineStr">
        <is>
          <t>Fenoll2022</t>
        </is>
      </c>
      <c r="B70" s="12" t="inlineStr">
        <is>
          <t>all</t>
        </is>
      </c>
      <c r="C70" s="12" t="inlineStr">
        <is>
          <t>both</t>
        </is>
      </c>
      <c r="D70" s="12" t="inlineStr">
        <is>
          <t>hours</t>
        </is>
      </c>
      <c r="E70" s="12" t="n">
        <v>16</v>
      </c>
      <c r="F70" s="12" t="n">
        <v>17</v>
      </c>
      <c r="G70" s="12" t="n"/>
      <c r="H70" s="12" t="n"/>
      <c r="I70" s="12" t="n"/>
      <c r="J70" s="12" t="n"/>
      <c r="K70" s="12" t="n"/>
      <c r="L70" s="12" t="n">
        <v>12</v>
      </c>
      <c r="M70" s="12" t="inlineStr">
        <is>
          <t>clinical_convention</t>
        </is>
      </c>
      <c r="N70" s="12" t="n">
        <v>16</v>
      </c>
      <c r="O70" s="12" t="n">
        <v>79</v>
      </c>
      <c r="P70" s="12" t="n"/>
      <c r="Q70" s="12" t="n"/>
      <c r="R70" s="12" t="n"/>
      <c r="S70" s="12" t="n"/>
      <c r="T70" s="12" t="n"/>
      <c r="U70" s="12" t="inlineStr">
        <is>
          <t>Mean TTP 16h (SD 17). 16 patients (17%) had TTP&lt;=12h. For 14-day decedents vs survivors: mean TTP 2.5h (SD 50.8) vs 10h (SD 39), p=0.07 (trend); for sepsis: 10h (SD 44.2) vs 14h (SD 54.1), p&lt;0.05. SD values are large; likely reflect skewed data.</t>
        </is>
      </c>
    </row>
    <row r="71">
      <c r="A71" s="12" t="inlineStr">
        <is>
          <t>Gavronski2020</t>
        </is>
      </c>
      <c r="B71" s="12" t="inlineStr">
        <is>
          <t>all</t>
        </is>
      </c>
      <c r="C71" s="12" t="inlineStr">
        <is>
          <t>continuous</t>
        </is>
      </c>
      <c r="D71" s="12" t="inlineStr">
        <is>
          <t>hours</t>
        </is>
      </c>
      <c r="E71" s="12" t="n"/>
      <c r="F71" s="12" t="n"/>
      <c r="G71" s="12" t="n"/>
      <c r="H71" s="12" t="n"/>
      <c r="I71" s="12" t="n"/>
      <c r="J71" s="12" t="n"/>
      <c r="K71" s="12" t="n"/>
      <c r="L71" s="12" t="n"/>
      <c r="M71" s="12" t="n"/>
      <c r="N71" s="12" t="n"/>
      <c r="O71" s="12" t="n"/>
      <c r="P71" s="12" t="n"/>
      <c r="Q71" s="12" t="n"/>
      <c r="R71" s="12" t="n"/>
      <c r="S71" s="12" t="n"/>
      <c r="T71" s="12" t="n"/>
      <c r="U71" s="12" t="inlineStr">
        <is>
          <t>Whole cohort TTP not summarized as single value. Species means (h, SD): CNS++ 20 (8.40); CNS+ 25 (11.37); S. aureus 21 (27.54); K. pneumoniae 12 (10.84); Candida sp. 39 (28.42); E. coli 10 (5.69); P. aeruginosa 22 (14.97); E. faecalis 14 (7.33); A. baumannii 9 (3.36). 75% within 24h, 95% within 48h, 98% within 72h.</t>
        </is>
      </c>
    </row>
    <row r="72">
      <c r="A72" s="12" t="inlineStr">
        <is>
          <t>He2024</t>
        </is>
      </c>
      <c r="B72" s="12" t="inlineStr">
        <is>
          <t>all</t>
        </is>
      </c>
      <c r="C72" s="12" t="inlineStr">
        <is>
          <t>continuous</t>
        </is>
      </c>
      <c r="D72" s="12" t="inlineStr">
        <is>
          <t>hours</t>
        </is>
      </c>
      <c r="E72" s="12" t="n"/>
      <c r="F72" s="12" t="n"/>
      <c r="G72" s="12" t="n"/>
      <c r="H72" s="12" t="n"/>
      <c r="I72" s="12" t="n"/>
      <c r="J72" s="12" t="n"/>
      <c r="K72" s="12" t="n"/>
      <c r="L72" s="12" t="n"/>
      <c r="M72" s="12" t="n"/>
      <c r="N72" s="12" t="n"/>
      <c r="O72" s="12" t="n"/>
      <c r="P72" s="12" t="n"/>
      <c r="Q72" s="12" t="n"/>
      <c r="R72" s="12" t="n"/>
      <c r="S72" s="12" t="n"/>
      <c r="T72" s="12" t="n"/>
      <c r="U72" s="12" t="inlineStr">
        <is>
          <t>Group-level median TTP: C. striatum 27.0h (IQR 22.0-39.0); MRSA 20.0h (IQR 15.0-24.8); MRSE 19.0h (IQR 14.0-25.2). p=0.002 (C. striatum vs MRSA) and p&lt;0.001 (C. striatum vs MRSE).</t>
        </is>
      </c>
    </row>
    <row r="73">
      <c r="A73" s="12" t="inlineStr">
        <is>
          <t>Huang2013</t>
        </is>
      </c>
      <c r="B73" s="12" t="inlineStr">
        <is>
          <t>all</t>
        </is>
      </c>
      <c r="C73" s="12" t="inlineStr">
        <is>
          <t>continuous</t>
        </is>
      </c>
      <c r="D73" s="12" t="inlineStr">
        <is>
          <t>hours</t>
        </is>
      </c>
      <c r="E73" s="12" t="n">
        <v>43.47</v>
      </c>
      <c r="F73" s="12" t="n">
        <v>19.51</v>
      </c>
      <c r="G73" s="12" t="n"/>
      <c r="H73" s="12" t="n"/>
      <c r="I73" s="12" t="n"/>
      <c r="J73" s="12" t="n"/>
      <c r="K73" s="12" t="n"/>
      <c r="L73" s="12" t="n"/>
      <c r="M73" s="12" t="inlineStr">
        <is>
          <t>ROC_derived</t>
        </is>
      </c>
      <c r="N73" s="12" t="n"/>
      <c r="O73" s="12" t="n"/>
      <c r="P73" s="12" t="n"/>
      <c r="Q73" s="12" t="n"/>
      <c r="R73" s="12" t="n"/>
      <c r="S73" s="12" t="n"/>
      <c r="T73" s="12" t="n"/>
      <c r="U73" s="12" t="inlineStr">
        <is>
          <t>Mean TTP whole cohort 43.47 +/- 19.51 h. Species mean TTPs: C. albicans 42.15+/-17.13; C. parapsilosis 43.17+/-12.07; C. glabrata 62.68+/-22.55; C. tropicalis 22.14+/-9.19. ROC cutoffs for species identification (NOT mortality): C. glabrata &gt;45.17h, C. tropicalis &lt;=33.17h.</t>
        </is>
      </c>
    </row>
    <row r="74">
      <c r="A74" s="12" t="inlineStr">
        <is>
          <t>IrigoyenSierakowski2024</t>
        </is>
      </c>
      <c r="B74" s="12" t="inlineStr">
        <is>
          <t>all</t>
        </is>
      </c>
      <c r="C74" s="12" t="inlineStr">
        <is>
          <t>categorical</t>
        </is>
      </c>
      <c r="D74" s="12" t="inlineStr">
        <is>
          <t>hours</t>
        </is>
      </c>
      <c r="E74" s="12" t="n"/>
      <c r="F74" s="12" t="n"/>
      <c r="G74" s="12" t="n">
        <v>8.949999999999999</v>
      </c>
      <c r="H74" s="12" t="n">
        <v>7.48</v>
      </c>
      <c r="I74" s="12" t="n">
        <v>10.34</v>
      </c>
      <c r="J74" s="12" t="n"/>
      <c r="K74" s="12" t="n"/>
      <c r="L74" s="12" t="n">
        <v>2</v>
      </c>
      <c r="M74" s="12" t="inlineStr">
        <is>
          <t>clinical_convention</t>
        </is>
      </c>
      <c r="N74" s="12" t="n">
        <v>8</v>
      </c>
      <c r="O74" s="12" t="n">
        <v>51</v>
      </c>
      <c r="P74" s="12" t="n"/>
      <c r="Q74" s="12" t="n"/>
      <c r="R74" s="12" t="n">
        <v>3</v>
      </c>
      <c r="S74" s="12" t="inlineStr">
        <is>
          <t>CC (catheter colonization); C-RBSI (DTTP&gt;=2h); non-C-RBSI (DTTP&lt;2h)</t>
        </is>
      </c>
      <c r="T74" s="12" t="inlineStr">
        <is>
          <t>30;8;51</t>
        </is>
      </c>
      <c r="U74" s="12" t="inlineStr">
        <is>
          <t>TTP is reported for peripheral BC (median 8.95h, IQR 7.48-10.34) and catheter lumen BC (median 8.93h, IQR 7.09-10.40). DTTP cutoff of 2 hours difference between catheter and peripheral used as classifier. n_short_ttp here = C-RBSI (DTTP&gt;=2h, catheter positive earlier); n_long_ttp = non-C-RBSI (DTTP&lt;2h). CC group excluded from this 2x2 since peripheral cultures were negative.</t>
        </is>
      </c>
    </row>
    <row r="75">
      <c r="A75" s="12" t="inlineStr">
        <is>
          <t>Jayabalakrishnan2022</t>
        </is>
      </c>
      <c r="B75" s="12" t="inlineStr">
        <is>
          <t>all</t>
        </is>
      </c>
      <c r="C75" s="12" t="inlineStr">
        <is>
          <t>dichotomized</t>
        </is>
      </c>
      <c r="D75" s="12" t="inlineStr">
        <is>
          <t>hours</t>
        </is>
      </c>
      <c r="E75" s="12" t="n"/>
      <c r="F75" s="12" t="n">
        <v>13.32</v>
      </c>
      <c r="G75" s="12" t="n">
        <v>13</v>
      </c>
      <c r="H75" s="12" t="n"/>
      <c r="I75" s="12" t="n"/>
      <c r="J75" s="12" t="n">
        <v>5</v>
      </c>
      <c r="K75" s="12" t="n">
        <v>83</v>
      </c>
      <c r="L75" s="12" t="n">
        <v>10</v>
      </c>
      <c r="M75" s="12" t="inlineStr">
        <is>
          <t>other</t>
        </is>
      </c>
      <c r="N75" s="12" t="n">
        <v>23</v>
      </c>
      <c r="O75" s="12" t="n">
        <v>52</v>
      </c>
      <c r="P75" s="12" t="n"/>
      <c r="Q75" s="12" t="n"/>
      <c r="R75" s="12" t="n"/>
      <c r="S75" s="12" t="n"/>
      <c r="T75" s="12" t="n"/>
      <c r="U75" s="12" t="inlineStr">
        <is>
          <t>Median TTP 13h with SD 13.32 (paper reports median + SD rather than IQR). Range 5-83h. Cutpoint &lt;=10h vs &gt;10h; basis not explicitly stated (clinical convention). Short TTP 23/75 (30.6%).</t>
        </is>
      </c>
    </row>
    <row r="76">
      <c r="A76" s="12" t="inlineStr">
        <is>
          <t>Kahn2021</t>
        </is>
      </c>
      <c r="B76" s="12" t="inlineStr">
        <is>
          <t>all</t>
        </is>
      </c>
      <c r="C76" s="12" t="inlineStr">
        <is>
          <t>both</t>
        </is>
      </c>
      <c r="D76" s="12" t="inlineStr">
        <is>
          <t>hours</t>
        </is>
      </c>
      <c r="E76" s="12" t="n"/>
      <c r="F76" s="12" t="n"/>
      <c r="G76" s="12" t="n">
        <v>12.902</v>
      </c>
      <c r="H76" s="12" t="n">
        <v>9.9</v>
      </c>
      <c r="I76" s="12" t="n">
        <v>16.2</v>
      </c>
      <c r="J76" s="12" t="n"/>
      <c r="K76" s="12" t="n"/>
      <c r="L76" s="12" t="n">
        <v>13</v>
      </c>
      <c r="M76" s="12" t="inlineStr">
        <is>
          <t>ROC_derived</t>
        </is>
      </c>
      <c r="N76" s="12" t="n"/>
      <c r="O76" s="12" t="n"/>
      <c r="P76" s="12" t="n">
        <v>8.699999999999999</v>
      </c>
      <c r="Q76" s="12" t="n">
        <v>13.3</v>
      </c>
      <c r="R76" s="12" t="n"/>
      <c r="S76" s="12" t="n"/>
      <c r="T76" s="12" t="n"/>
      <c r="U76" s="12" t="inlineStr">
        <is>
          <t>Median TTP 12.902h (IQR 9.9-16.2) for combined cohort. IE episodes: median 8.7h (IQR 7.7-10.6); non-IE: 13.3h (IQR 10.5-16.5), p&lt;0.001. Cutoff 13h derived from ROC for IE prediction. ttp_mean_short/long here refer to medians for IE vs non-IE groups, respectively. No discrete n_short/n_long published for the dichotomization in the mortality analysis.</t>
        </is>
      </c>
    </row>
    <row r="77">
      <c r="A77" s="12" t="inlineStr">
        <is>
          <t>Keighley2023</t>
        </is>
      </c>
      <c r="B77" s="12" t="inlineStr">
        <is>
          <t>all</t>
        </is>
      </c>
      <c r="C77" s="12" t="inlineStr">
        <is>
          <t>continuous</t>
        </is>
      </c>
      <c r="D77" s="12" t="inlineStr">
        <is>
          <t>hours</t>
        </is>
      </c>
      <c r="E77" s="12" t="n"/>
      <c r="F77" s="12" t="n"/>
      <c r="G77" s="12" t="n">
        <v>48</v>
      </c>
      <c r="H77" s="12" t="n">
        <v>33</v>
      </c>
      <c r="I77" s="12" t="n">
        <v>65</v>
      </c>
      <c r="J77" s="12" t="n"/>
      <c r="K77" s="12" t="n"/>
      <c r="L77" s="12" t="n"/>
      <c r="M77" s="12" t="n"/>
      <c r="N77" s="12" t="n"/>
      <c r="O77" s="12" t="n"/>
      <c r="P77" s="12" t="n"/>
      <c r="Q77" s="12" t="n"/>
      <c r="R77" s="12" t="n"/>
      <c r="S77" s="12" t="n"/>
      <c r="T77" s="12" t="n"/>
      <c r="U77" s="12" t="inlineStr">
        <is>
          <t>Continuous TTP analyzed per day. Species-specific medians (hours): C. albicans 49 (37-69), C. glabrata 55 (39-72), C. parapsilosis 48 (36-59), C. tropicalis 27 (21-42), P. kudriavzevii 33 (24-54). KM survival by TTP day strata; TTP 1d = 37% 30d mortality (41/112), TTP 5+ d = 11% (2/18).</t>
        </is>
      </c>
    </row>
    <row r="78">
      <c r="A78" s="12" t="inlineStr">
        <is>
          <t>Kim2013</t>
        </is>
      </c>
      <c r="B78" s="12" t="inlineStr">
        <is>
          <t>all</t>
        </is>
      </c>
      <c r="C78" s="12" t="inlineStr">
        <is>
          <t>dichotomized</t>
        </is>
      </c>
      <c r="D78" s="12" t="inlineStr">
        <is>
          <t>hours</t>
        </is>
      </c>
      <c r="E78" s="12" t="n"/>
      <c r="F78" s="12" t="n"/>
      <c r="G78" s="12" t="n">
        <v>27</v>
      </c>
      <c r="H78" s="12" t="n">
        <v>19</v>
      </c>
      <c r="I78" s="12" t="n">
        <v>37</v>
      </c>
      <c r="J78" s="12" t="n"/>
      <c r="K78" s="12" t="n"/>
      <c r="L78" s="12" t="n">
        <v>24</v>
      </c>
      <c r="M78" s="12" t="inlineStr">
        <is>
          <t>ROC_derived</t>
        </is>
      </c>
      <c r="N78" s="12" t="n">
        <v>65</v>
      </c>
      <c r="O78" s="12" t="n">
        <v>87</v>
      </c>
      <c r="P78" s="12" t="n"/>
      <c r="Q78" s="12" t="n"/>
      <c r="R78" s="12" t="n"/>
      <c r="S78" s="12" t="n"/>
      <c r="T78" s="12" t="n"/>
      <c r="U78" s="12" t="inlineStr">
        <is>
          <t>Median 27h (IQR 19-37). Cutpoint &lt;=24h vs &gt;24h; n_short=65 (43%), n_long=87. Species-specific TTP medians (h): C. tropicalis 18.5 (12-21), C. albicans 27 (21-34), C. parapsilosis 32 (20.5-35.5), C. glabrata 50 (48-76), other 23 (10-26). Catheter-related candidemia had shorter TTP (23h vs 29h, p=0.012). ROC-derived cutoff of 22h for catheter-related (AUC 0.67); 24h cutoff used for mortality analysis.</t>
        </is>
      </c>
    </row>
    <row r="79">
      <c r="A79" s="12" t="inlineStr">
        <is>
          <t>Lin2016</t>
        </is>
      </c>
      <c r="B79" s="12" t="inlineStr">
        <is>
          <t>all</t>
        </is>
      </c>
      <c r="C79" s="12" t="inlineStr">
        <is>
          <t>both</t>
        </is>
      </c>
      <c r="D79" s="12" t="inlineStr">
        <is>
          <t>hours</t>
        </is>
      </c>
      <c r="E79" s="12" t="n">
        <v>13.7</v>
      </c>
      <c r="F79" s="12" t="n">
        <v>7</v>
      </c>
      <c r="G79" s="12" t="n">
        <v>11.5</v>
      </c>
      <c r="H79" s="12" t="n"/>
      <c r="I79" s="12" t="n"/>
      <c r="J79" s="12" t="n">
        <v>6.5</v>
      </c>
      <c r="K79" s="12" t="n">
        <v>41.7</v>
      </c>
      <c r="L79" s="12" t="n">
        <v>10</v>
      </c>
      <c r="M79" s="12" t="inlineStr">
        <is>
          <t>ROC_derived</t>
        </is>
      </c>
      <c r="N79" s="12" t="n">
        <v>19</v>
      </c>
      <c r="O79" s="12" t="n">
        <v>47</v>
      </c>
      <c r="P79" s="12" t="n"/>
      <c r="Q79" s="12" t="n"/>
      <c r="R79" s="12" t="n">
        <v>2</v>
      </c>
      <c r="S79" s="12" t="inlineStr">
        <is>
          <t>&lt;10h;&gt;=10h</t>
        </is>
      </c>
      <c r="T79" s="12" t="inlineStr">
        <is>
          <t>19;47</t>
        </is>
      </c>
      <c r="U79" s="12" t="inlineStr">
        <is>
          <t>Cutpoint selected based on univariate analyses showing TTP&lt;10h had highest OR; reported as best sensitivity/specificity for source/outcome.</t>
        </is>
      </c>
    </row>
    <row r="80">
      <c r="A80" s="12" t="inlineStr">
        <is>
          <t>Lin2018</t>
        </is>
      </c>
      <c r="B80" s="12" t="inlineStr">
        <is>
          <t>all</t>
        </is>
      </c>
      <c r="C80" s="12" t="inlineStr">
        <is>
          <t>both</t>
        </is>
      </c>
      <c r="D80" s="12" t="inlineStr">
        <is>
          <t>hours</t>
        </is>
      </c>
      <c r="E80" s="12" t="n">
        <v>16.9</v>
      </c>
      <c r="F80" s="12" t="n">
        <v>14.6</v>
      </c>
      <c r="G80" s="12" t="n"/>
      <c r="H80" s="12" t="n"/>
      <c r="I80" s="12" t="n"/>
      <c r="J80" s="12" t="n">
        <v>3.1</v>
      </c>
      <c r="K80" s="12" t="n">
        <v>126.6</v>
      </c>
      <c r="L80" s="12" t="n">
        <v>10</v>
      </c>
      <c r="M80" s="12" t="inlineStr">
        <is>
          <t>ROC_derived</t>
        </is>
      </c>
      <c r="N80" s="12" t="n">
        <v>39</v>
      </c>
      <c r="O80" s="12" t="n">
        <v>178</v>
      </c>
      <c r="P80" s="12" t="n"/>
      <c r="Q80" s="12" t="n"/>
      <c r="R80" s="12" t="n">
        <v>2</v>
      </c>
      <c r="S80" s="12" t="inlineStr">
        <is>
          <t>&lt;10h;&gt;=10h</t>
        </is>
      </c>
      <c r="T80" s="12" t="inlineStr">
        <is>
          <t>39;178</t>
        </is>
      </c>
      <c r="U80" s="12" t="inlineStr">
        <is>
          <t>Cutpoint analysis showed TTP&lt;10h had highest OR for vascular infection.</t>
        </is>
      </c>
    </row>
    <row r="81">
      <c r="A81" s="12" t="inlineStr">
        <is>
          <t>Mandolfo2020</t>
        </is>
      </c>
      <c r="B81" s="12" t="inlineStr">
        <is>
          <t>all</t>
        </is>
      </c>
      <c r="C81" s="12" t="inlineStr">
        <is>
          <t>both</t>
        </is>
      </c>
      <c r="D81" s="12" t="inlineStr">
        <is>
          <t>hours</t>
        </is>
      </c>
      <c r="E81" s="12" t="n"/>
      <c r="F81" s="12" t="n"/>
      <c r="G81" s="12" t="n"/>
      <c r="H81" s="12" t="n"/>
      <c r="I81" s="12" t="n"/>
      <c r="J81" s="12" t="n"/>
      <c r="K81" s="12" t="n"/>
      <c r="L81" s="12" t="n">
        <v>12</v>
      </c>
      <c r="M81" s="12" t="inlineStr">
        <is>
          <t>prior_literature</t>
        </is>
      </c>
      <c r="N81" s="12" t="n">
        <v>6</v>
      </c>
      <c r="O81" s="12" t="n">
        <v>34</v>
      </c>
      <c r="P81" s="12" t="n">
        <v>9.199999999999999</v>
      </c>
      <c r="Q81" s="12" t="n">
        <v>16.7</v>
      </c>
      <c r="R81" s="12" t="n">
        <v>2</v>
      </c>
      <c r="S81" s="12" t="inlineStr">
        <is>
          <t>&lt;12h;&gt;=12h</t>
        </is>
      </c>
      <c r="T81" s="12" t="inlineStr">
        <is>
          <t>6;34</t>
        </is>
      </c>
      <c r="U81" s="12" t="inlineStr">
        <is>
          <t>Mean TTP 16.7+/-2.8h in tCVC saved (n=34) vs 9.2+/-3.4h in tCVC replaced (n=6), p&lt;0.001. Cutoff 12h based on Marra et al 2006 prior literature ('Growth of S. aureus in less than 12 h was considered a predictor of bad outcome'). n_short/n_long inferred as those with treatment failure (all &lt;12h) vs success (all &gt;=12h) per paper statement 'In all the tCVCs we salvaged, the TTP was above 12 h.'</t>
        </is>
      </c>
    </row>
    <row r="82">
      <c r="A82" s="12" t="inlineStr">
        <is>
          <t>MartinGutierrez2017</t>
        </is>
      </c>
      <c r="B82" s="12" t="inlineStr">
        <is>
          <t>all</t>
        </is>
      </c>
      <c r="C82" s="12" t="inlineStr">
        <is>
          <t>both</t>
        </is>
      </c>
      <c r="D82" s="12" t="inlineStr">
        <is>
          <t>hours</t>
        </is>
      </c>
      <c r="E82" s="12" t="n"/>
      <c r="F82" s="12" t="n"/>
      <c r="G82" s="12" t="n">
        <v>7.3</v>
      </c>
      <c r="H82" s="12" t="n"/>
      <c r="I82" s="12" t="n"/>
      <c r="J82" s="12" t="n"/>
      <c r="K82" s="12" t="n"/>
      <c r="L82" s="12" t="n">
        <v>12</v>
      </c>
      <c r="M82" s="12" t="inlineStr">
        <is>
          <t>other</t>
        </is>
      </c>
      <c r="N82" s="12" t="n">
        <v>295</v>
      </c>
      <c r="O82" s="12" t="n">
        <v>12</v>
      </c>
      <c r="P82" s="12" t="n"/>
      <c r="Q82" s="12" t="n"/>
      <c r="R82" s="12" t="n">
        <v>3</v>
      </c>
      <c r="S82" s="12" t="inlineStr">
        <is>
          <t>short &lt;12h;medium &gt;=12 and &lt;=27h;long &gt;27h</t>
        </is>
      </c>
      <c r="T82" s="12" t="inlineStr">
        <is>
          <t>295;54;12</t>
        </is>
      </c>
      <c r="U82" s="12" t="inlineStr">
        <is>
          <t>Median TTP 7h 18min (IQR 6h 34min). Cutpoint basis: log-rank-derived 3-group categorization. n_short=295 (&lt;12h), middle=54, n_long=12 (&gt;27h). For dichotomized fields used &lt;12h vs &gt;27h extremes.</t>
        </is>
      </c>
    </row>
    <row r="83">
      <c r="A83" s="12" t="inlineStr">
        <is>
          <t>Nunes2013</t>
        </is>
      </c>
      <c r="B83" s="12" t="inlineStr">
        <is>
          <t>all</t>
        </is>
      </c>
      <c r="C83" s="12" t="inlineStr">
        <is>
          <t>both</t>
        </is>
      </c>
      <c r="D83" s="12" t="inlineStr">
        <is>
          <t>hours</t>
        </is>
      </c>
      <c r="E83" s="12" t="n">
        <v>41.9</v>
      </c>
      <c r="F83" s="12" t="n">
        <v>19.2</v>
      </c>
      <c r="G83" s="12" t="n"/>
      <c r="H83" s="12" t="n"/>
      <c r="I83" s="12" t="n"/>
      <c r="J83" s="12" t="n">
        <v>6.7</v>
      </c>
      <c r="K83" s="12" t="n">
        <v>95.2</v>
      </c>
      <c r="L83" s="12" t="n">
        <v>36</v>
      </c>
      <c r="M83" s="12" t="inlineStr">
        <is>
          <t>other</t>
        </is>
      </c>
      <c r="N83" s="12" t="n">
        <v>39</v>
      </c>
      <c r="O83" s="12" t="n">
        <v>50</v>
      </c>
      <c r="P83" s="12" t="n"/>
      <c r="Q83" s="12" t="n"/>
      <c r="R83" s="12" t="n">
        <v>4</v>
      </c>
      <c r="S83" s="12" t="inlineStr">
        <is>
          <t>&lt;=24h;&gt;24-&lt;=36h;&gt;36-&lt;=48h;&gt;48h</t>
        </is>
      </c>
      <c r="T83" s="12" t="inlineStr">
        <is>
          <t>16;23;20;30</t>
        </is>
      </c>
      <c r="U83" s="12" t="inlineStr">
        <is>
          <t>Cutpoint 36h chosen because ~half of cases (56.2%) were positive within 36h. Mean TTP died 43.9+/-19.8h vs survived 34.6+/-15.4h (longer TTP -&gt; higher mortality, opposite of bacterial studies).</t>
        </is>
      </c>
    </row>
    <row r="84">
      <c r="A84" s="12" t="inlineStr">
        <is>
          <t>PerezRodriguez2024</t>
        </is>
      </c>
      <c r="B84" s="12" t="inlineStr">
        <is>
          <t>all</t>
        </is>
      </c>
      <c r="C84" s="12" t="inlineStr">
        <is>
          <t>both</t>
        </is>
      </c>
      <c r="D84" s="12" t="inlineStr">
        <is>
          <t>hours</t>
        </is>
      </c>
      <c r="E84" s="12" t="n"/>
      <c r="F84" s="12" t="n"/>
      <c r="G84" s="12" t="n">
        <v>11</v>
      </c>
      <c r="H84" s="12" t="n">
        <v>8.6</v>
      </c>
      <c r="I84" s="12" t="n">
        <v>13.7</v>
      </c>
      <c r="J84" s="12" t="n"/>
      <c r="K84" s="12" t="n"/>
      <c r="L84" s="12" t="n">
        <v>8</v>
      </c>
      <c r="M84" s="12" t="inlineStr">
        <is>
          <t>prior_literature</t>
        </is>
      </c>
      <c r="N84" s="12" t="n">
        <v>26</v>
      </c>
      <c r="O84" s="12" t="n">
        <v>95</v>
      </c>
      <c r="P84" s="12" t="n"/>
      <c r="Q84" s="12" t="n"/>
      <c r="R84" s="12" t="n">
        <v>3</v>
      </c>
      <c r="S84" s="12" t="inlineStr">
        <is>
          <t>TTP&lt;=8h;TTP&lt;=10h;TTP&lt;=12h</t>
        </is>
      </c>
      <c r="T84" s="12" t="inlineStr">
        <is>
          <t>26;NR;80</t>
        </is>
      </c>
      <c r="U84" s="12" t="inlineStr">
        <is>
          <t>Median TTP: non-IE 11h (IQR 8.6-13.7); IE 10h (IQR 8-13); pooled approx median 11h. Multiple cutpoints evaluated (&lt;=8h, &lt;=10h, &lt;=12h). For TTP&lt;=8h: 26/121 (16 non-IE + 10 IE); TTP&lt;=12h: 80/121 (52 + 28). | QC: corrected from 8.0 (IE IQR low) to 8.6 (non-IE IQR low matching the reported median 11h)</t>
        </is>
      </c>
    </row>
    <row r="85">
      <c r="A85" s="12" t="inlineStr">
        <is>
          <t>Prinsloo2023</t>
        </is>
      </c>
      <c r="B85" s="12" t="inlineStr">
        <is>
          <t>all</t>
        </is>
      </c>
      <c r="C85" s="12" t="inlineStr">
        <is>
          <t>both</t>
        </is>
      </c>
      <c r="D85" s="12" t="inlineStr">
        <is>
          <t>hours</t>
        </is>
      </c>
      <c r="E85" s="12" t="n"/>
      <c r="F85" s="12" t="n"/>
      <c r="G85" s="12" t="n">
        <v>31</v>
      </c>
      <c r="H85" s="12" t="n">
        <v>26</v>
      </c>
      <c r="I85" s="12" t="n">
        <v>39</v>
      </c>
      <c r="J85" s="12" t="n"/>
      <c r="K85" s="12" t="n"/>
      <c r="L85" s="12" t="n">
        <v>24</v>
      </c>
      <c r="M85" s="12" t="inlineStr">
        <is>
          <t>clinical_convention</t>
        </is>
      </c>
      <c r="N85" s="12" t="n">
        <v>21</v>
      </c>
      <c r="O85" s="12" t="n">
        <v>172</v>
      </c>
      <c r="P85" s="12" t="n"/>
      <c r="Q85" s="12" t="n"/>
      <c r="R85" s="12" t="n">
        <v>4</v>
      </c>
      <c r="S85" s="12" t="inlineStr">
        <is>
          <t>TTP&lt;24h;TTP 24-&lt;48h;TTP 48-&lt;72h;TTP&gt;=72h</t>
        </is>
      </c>
      <c r="T85" s="12" t="inlineStr">
        <is>
          <t>21;150;18;4</t>
        </is>
      </c>
      <c r="U85" s="12" t="inlineStr">
        <is>
          <t>Median TTP 31h (IQR 26-39). Categorical TTP given in Table 2 with survival breakdown. n_short_ttp=21 (TTP&lt;24h), n_long_ttp=172 (TTP&gt;=24h, sum of 150+18+4). Median TTP for those who died = 25h (IQR 22-31) vs 31h (27-40) for survivors, p=0.0007.</t>
        </is>
      </c>
    </row>
    <row r="86">
      <c r="A86" s="12" t="inlineStr">
        <is>
          <t>PuertaAlcalde2019</t>
        </is>
      </c>
      <c r="B86" s="12" t="inlineStr">
        <is>
          <t>all</t>
        </is>
      </c>
      <c r="C86" s="12" t="inlineStr">
        <is>
          <t>both</t>
        </is>
      </c>
      <c r="D86" s="12" t="inlineStr">
        <is>
          <t>hours</t>
        </is>
      </c>
      <c r="E86" s="12" t="n"/>
      <c r="F86" s="12" t="n"/>
      <c r="G86" s="12" t="n">
        <v>12</v>
      </c>
      <c r="H86" s="12" t="n">
        <v>9</v>
      </c>
      <c r="I86" s="12" t="n">
        <v>16.5</v>
      </c>
      <c r="J86" s="12" t="n"/>
      <c r="K86" s="12" t="n"/>
      <c r="L86" s="12" t="n">
        <v>24</v>
      </c>
      <c r="M86" s="12" t="inlineStr">
        <is>
          <t>clinical_convention</t>
        </is>
      </c>
      <c r="N86" s="12" t="n">
        <v>783</v>
      </c>
      <c r="O86" s="12" t="n">
        <v>67</v>
      </c>
      <c r="P86" s="12" t="n"/>
      <c r="Q86" s="12" t="n"/>
      <c r="R86" s="12" t="n"/>
      <c r="S86" s="12" t="n"/>
      <c r="T86" s="12" t="n"/>
      <c r="U86" s="12" t="inlineStr">
        <is>
          <t>Median TTP 12h (IQR 9-16.5). 92.1% (783/850) positive within 24h; 97.4% within 36h. GNB median TTP 10h vs GPC 13.5h (p&lt;0.001). MDR-GNB median TTP 10.5h (IQR 7.9-14.5); no MDR-GNB had TTP&gt;=24h.</t>
        </is>
      </c>
    </row>
    <row r="87">
      <c r="A87" s="12" t="inlineStr">
        <is>
          <t>Recio2020</t>
        </is>
      </c>
      <c r="B87" s="12" t="inlineStr">
        <is>
          <t>all</t>
        </is>
      </c>
      <c r="C87" s="12" t="inlineStr">
        <is>
          <t>continuous</t>
        </is>
      </c>
      <c r="D87" s="12" t="inlineStr">
        <is>
          <t>hours</t>
        </is>
      </c>
      <c r="E87" s="12" t="n"/>
      <c r="F87" s="12" t="n"/>
      <c r="G87" s="12" t="n">
        <v>16</v>
      </c>
      <c r="H87" s="12" t="n">
        <v>12</v>
      </c>
      <c r="I87" s="12" t="n">
        <v>19</v>
      </c>
      <c r="J87" s="12" t="n"/>
      <c r="K87" s="12" t="n"/>
      <c r="L87" s="12" t="n"/>
      <c r="M87" s="12" t="n"/>
      <c r="N87" s="12" t="n"/>
      <c r="O87" s="12" t="n"/>
      <c r="P87" s="12" t="n"/>
      <c r="Q87" s="12" t="n"/>
      <c r="R87" s="12" t="n"/>
      <c r="S87" s="12" t="n"/>
      <c r="T87" s="12" t="n"/>
      <c r="U87" s="12" t="inlineStr">
        <is>
          <t>TTP analyzed continuously (per-hour) in multivariable logistic regression. Univariate: nonsurvivors (5-day) median TTP 14h (IQR 11-16) vs survivors 16h (12-19), p=0.005; nonsurvivors (30-day) 14h (11-17) vs 17h (13-19), p=0.001. MDR vs non-MDR: median TTP 16h vs 15h, p=0.553.</t>
        </is>
      </c>
    </row>
    <row r="88">
      <c r="A88" s="12" t="inlineStr">
        <is>
          <t>Rojas2013</t>
        </is>
      </c>
      <c r="B88" s="12" t="inlineStr">
        <is>
          <t>all</t>
        </is>
      </c>
      <c r="C88" s="12" t="inlineStr">
        <is>
          <t>continuous</t>
        </is>
      </c>
      <c r="D88" s="12" t="inlineStr">
        <is>
          <t>hours</t>
        </is>
      </c>
      <c r="E88" s="12" t="n">
        <v>21.1</v>
      </c>
      <c r="F88" s="12" t="n"/>
      <c r="G88" s="12" t="n"/>
      <c r="H88" s="12" t="n"/>
      <c r="I88" s="12" t="n"/>
      <c r="J88" s="12" t="n">
        <v>3</v>
      </c>
      <c r="K88" s="12" t="n">
        <v>76</v>
      </c>
      <c r="L88" s="12" t="n"/>
      <c r="M88" s="12" t="n"/>
      <c r="N88" s="12" t="n"/>
      <c r="O88" s="12" t="n"/>
      <c r="P88" s="12" t="n">
        <v>18.42</v>
      </c>
      <c r="Q88" s="12" t="n">
        <v>27.03</v>
      </c>
      <c r="R88" s="12" t="n"/>
      <c r="S88" s="12" t="n"/>
      <c r="T88" s="12" t="n"/>
      <c r="U88" s="12" t="inlineStr">
        <is>
          <t>Mean TTP given by group: TSAB (transient) 27.03h (range 3-74), PSAB (persistent) 18.42h (range 9-76). Pooled weighted mean = (27.03*35 + 18.42*77)/112 = 21.11h. ttp_mean_short maps to PSAB (faster, persistent) and ttp_mean_long maps to TSAB (slower, transient). Mean difference 27.03 vs 18.42, p=0.014, 95% CI 1.85-15.38.</t>
        </is>
      </c>
    </row>
    <row r="89">
      <c r="A89" s="12" t="inlineStr">
        <is>
          <t>Sachu2024</t>
        </is>
      </c>
      <c r="B89" s="12" t="inlineStr">
        <is>
          <t>all</t>
        </is>
      </c>
      <c r="C89" s="12" t="inlineStr">
        <is>
          <t>both</t>
        </is>
      </c>
      <c r="D89" s="12" t="inlineStr">
        <is>
          <t>hours</t>
        </is>
      </c>
      <c r="E89" s="12" t="n"/>
      <c r="F89" s="12" t="n"/>
      <c r="G89" s="12" t="n">
        <v>34</v>
      </c>
      <c r="H89" s="12" t="n">
        <v>21.75</v>
      </c>
      <c r="I89" s="12" t="n">
        <v>50</v>
      </c>
      <c r="J89" s="12" t="n"/>
      <c r="K89" s="12" t="n"/>
      <c r="L89" s="12" t="n">
        <v>24</v>
      </c>
      <c r="M89" s="12" t="inlineStr">
        <is>
          <t>clinical_convention</t>
        </is>
      </c>
      <c r="N89" s="12" t="n">
        <v>34</v>
      </c>
      <c r="O89" s="12" t="n">
        <v>66</v>
      </c>
      <c r="P89" s="12" t="n"/>
      <c r="Q89" s="12" t="n"/>
      <c r="R89" s="12" t="n"/>
      <c r="S89" s="12" t="n"/>
      <c r="T89" s="12" t="n"/>
      <c r="U89" s="12" t="inlineStr">
        <is>
          <t>Overall median TTP 34h (IQR 21.75-50). Species-specific medians: C. albicans 42h (34-57), C. tropicalis 20.5h (19-23.5), C. parapsilosis 45h (34-58), C. glabrata 70.5h (60.5-73), C. krusei 25h (15-29). Dichotomized at &lt;=24h vs &gt;24h.</t>
        </is>
      </c>
    </row>
    <row r="90">
      <c r="A90" s="12" t="inlineStr">
        <is>
          <t>Sossen2026</t>
        </is>
      </c>
      <c r="B90" s="12" t="inlineStr">
        <is>
          <t>all</t>
        </is>
      </c>
      <c r="C90" s="12" t="inlineStr">
        <is>
          <t>categorical</t>
        </is>
      </c>
      <c r="D90" s="12" t="inlineStr">
        <is>
          <t>hours</t>
        </is>
      </c>
      <c r="E90" s="12" t="n"/>
      <c r="F90" s="12" t="n"/>
      <c r="G90" s="12" t="n"/>
      <c r="H90" s="12" t="n"/>
      <c r="I90" s="12" t="n"/>
      <c r="J90" s="12" t="n"/>
      <c r="K90" s="12" t="n"/>
      <c r="L90" s="12" t="n"/>
      <c r="M90" s="12" t="inlineStr">
        <is>
          <t>other</t>
        </is>
      </c>
      <c r="N90" s="12" t="n"/>
      <c r="O90" s="12" t="n"/>
      <c r="P90" s="12" t="n"/>
      <c r="Q90" s="12" t="n"/>
      <c r="R90" s="12" t="n">
        <v>4</v>
      </c>
      <c r="S90" s="12" t="inlineStr">
        <is>
          <t>negative;tertile_1_longest_TTP;tertile_2;tertile_3_shortest_TTP</t>
        </is>
      </c>
      <c r="T90" s="12" t="n"/>
      <c r="U90" s="12" t="inlineStr">
        <is>
          <t>TTP converted to 4-level ordinal scale: 0 = negative; semi-quantitative readouts divided into tertiles, 1 (highest Ct/TTP) to 3 (lowest Ct/TTP). Specific TTP hours not reported in text. Histograms shown but no median/IQR in text.</t>
        </is>
      </c>
    </row>
    <row r="91">
      <c r="A91" s="12" t="inlineStr">
        <is>
          <t>Sowden2008</t>
        </is>
      </c>
      <c r="B91" s="12" t="inlineStr">
        <is>
          <t>all</t>
        </is>
      </c>
      <c r="C91" s="12" t="inlineStr">
        <is>
          <t>both</t>
        </is>
      </c>
      <c r="D91" s="12" t="inlineStr">
        <is>
          <t>hours</t>
        </is>
      </c>
      <c r="E91" s="12" t="n">
        <v>17.29</v>
      </c>
      <c r="F91" s="12" t="n"/>
      <c r="G91" s="12" t="n"/>
      <c r="H91" s="12" t="n"/>
      <c r="I91" s="12" t="n"/>
      <c r="J91" s="12" t="n">
        <v>8</v>
      </c>
      <c r="K91" s="12" t="n">
        <v>88</v>
      </c>
      <c r="L91" s="12" t="n">
        <v>12</v>
      </c>
      <c r="M91" s="12" t="inlineStr">
        <is>
          <t>other</t>
        </is>
      </c>
      <c r="N91" s="12" t="n"/>
      <c r="O91" s="12" t="n"/>
      <c r="P91" s="12" t="n"/>
      <c r="Q91" s="12" t="n"/>
      <c r="R91" s="12" t="n"/>
      <c r="S91" s="12" t="n"/>
      <c r="T91" s="12" t="n"/>
      <c r="U91" s="12" t="inlineStr">
        <is>
          <t>Mean TTP 17.29h (range 8-88h). Dichotomized at &lt;12h vs &gt;=12h. n in each TTP group not reported.</t>
        </is>
      </c>
    </row>
    <row r="92">
      <c r="A92" s="12" t="inlineStr">
        <is>
          <t>Stromdahl2025</t>
        </is>
      </c>
      <c r="B92" s="12" t="inlineStr">
        <is>
          <t>all</t>
        </is>
      </c>
      <c r="C92" s="12" t="inlineStr">
        <is>
          <t>both</t>
        </is>
      </c>
      <c r="D92" s="12" t="inlineStr">
        <is>
          <t>hours</t>
        </is>
      </c>
      <c r="E92" s="12" t="n"/>
      <c r="F92" s="12" t="n"/>
      <c r="G92" s="12" t="n">
        <v>13</v>
      </c>
      <c r="H92" s="12" t="n">
        <v>9.800000000000001</v>
      </c>
      <c r="I92" s="12" t="n">
        <v>17.5</v>
      </c>
      <c r="J92" s="12" t="n">
        <v>2</v>
      </c>
      <c r="K92" s="12" t="n">
        <v>110.2</v>
      </c>
      <c r="L92" s="12" t="n">
        <v>13</v>
      </c>
      <c r="M92" s="12" t="inlineStr">
        <is>
          <t>median_split</t>
        </is>
      </c>
      <c r="N92" s="12" t="n">
        <v>844</v>
      </c>
      <c r="O92" s="12" t="n">
        <v>858</v>
      </c>
      <c r="P92" s="12" t="n"/>
      <c r="Q92" s="12" t="n"/>
      <c r="R92" s="12" t="n">
        <v>4</v>
      </c>
      <c r="S92" s="12" t="inlineStr">
        <is>
          <t>Q1 (2-9.7h);Q2 (9.8-13h);Q3 (13.1-17.3h);Q4 (17.4-110.2h)</t>
        </is>
      </c>
      <c r="T92" s="12" t="inlineStr">
        <is>
          <t>424;420;430;428</t>
        </is>
      </c>
      <c r="U92" s="12" t="inlineStr">
        <is>
          <t>Overall median TTP 13h (IQR 9.8-17.5; range 2-110.2). With endocarditis: median 9h (IQR 7-12); without: 13h (IQR 10-18), p&lt;0.001. Median split: TTP&lt;13h n=844 (events 120+724); TTP&gt;=13h n=858 (events 34+824). Youden index 11.85h. 1 case missing TTP (n=1702 for stratified analyses).</t>
        </is>
      </c>
    </row>
    <row r="93">
      <c r="A93" s="12" t="inlineStr">
        <is>
          <t>Sunnerhagen2026</t>
        </is>
      </c>
      <c r="B93" s="12" t="inlineStr">
        <is>
          <t>all</t>
        </is>
      </c>
      <c r="C93" s="12" t="inlineStr">
        <is>
          <t>continuous</t>
        </is>
      </c>
      <c r="D93" s="12" t="inlineStr">
        <is>
          <t>hours</t>
        </is>
      </c>
      <c r="E93" s="12" t="n"/>
      <c r="F93" s="12" t="n"/>
      <c r="G93" s="12" t="n">
        <v>8.800000000000001</v>
      </c>
      <c r="H93" s="12" t="n">
        <v>7.5</v>
      </c>
      <c r="I93" s="12" t="n">
        <v>10.2</v>
      </c>
      <c r="J93" s="12" t="n"/>
      <c r="K93" s="12" t="n"/>
      <c r="L93" s="12" t="n"/>
      <c r="M93" s="12" t="inlineStr">
        <is>
          <t>other</t>
        </is>
      </c>
      <c r="N93" s="12" t="n"/>
      <c r="O93" s="12" t="n"/>
      <c r="P93" s="12" t="n"/>
      <c r="Q93" s="12" t="n"/>
      <c r="R93" s="12" t="n"/>
      <c r="S93" s="12" t="n"/>
      <c r="T93" s="12" t="n"/>
      <c r="U93" s="12" t="inlineStr">
        <is>
          <t>TTP analyzed continuously, n=411 (52 patients from hospitals without on-site incubators excluded). Overall median TTP 8.8h (IQR 7.5-10.2). Hospitals with incubators (n=359): TTP 9.1h (7.7-10.4). Hospitals without (n=52): TTP 6.6h (3.9-8.3), p&lt;0.0001 - TTP shorter due to pre-analytical delay before incubation. TTP analysis subset was hospitals with incubators only.</t>
        </is>
      </c>
    </row>
    <row r="94">
      <c r="A94" s="12" t="inlineStr">
        <is>
          <t>Tang2017</t>
        </is>
      </c>
      <c r="B94" s="12" t="inlineStr">
        <is>
          <t>all</t>
        </is>
      </c>
      <c r="C94" s="12" t="inlineStr">
        <is>
          <t>both</t>
        </is>
      </c>
      <c r="D94" s="12" t="inlineStr">
        <is>
          <t>hours</t>
        </is>
      </c>
      <c r="E94" s="12" t="n">
        <v>20.6</v>
      </c>
      <c r="F94" s="12" t="n">
        <v>19.7</v>
      </c>
      <c r="G94" s="12" t="n">
        <v>15</v>
      </c>
      <c r="H94" s="12" t="n"/>
      <c r="I94" s="12" t="n"/>
      <c r="J94" s="12" t="n">
        <v>5</v>
      </c>
      <c r="K94" s="12" t="n">
        <v>120</v>
      </c>
      <c r="L94" s="12" t="n">
        <v>13</v>
      </c>
      <c r="M94" s="12" t="inlineStr">
        <is>
          <t>ROC_derived</t>
        </is>
      </c>
      <c r="N94" s="12" t="n">
        <v>59</v>
      </c>
      <c r="O94" s="12" t="n">
        <v>80</v>
      </c>
      <c r="P94" s="12" t="n"/>
      <c r="Q94" s="12" t="n"/>
      <c r="R94" s="12" t="n"/>
      <c r="S94" s="12" t="n"/>
      <c r="T94" s="12" t="n"/>
      <c r="U94" s="12" t="inlineStr">
        <is>
          <t>ROC-derived cutpoint 13h (AUC 0.72, highest among 10-16h cutpoints). Median 15h, range 5-120, mean 20.6 +/- 19.7.</t>
        </is>
      </c>
    </row>
    <row r="95">
      <c r="A95" s="12" t="inlineStr">
        <is>
          <t>Taur2010</t>
        </is>
      </c>
      <c r="B95" s="12" t="inlineStr">
        <is>
          <t>all</t>
        </is>
      </c>
      <c r="C95" s="12" t="inlineStr">
        <is>
          <t>continuous</t>
        </is>
      </c>
      <c r="D95" s="12" t="inlineStr">
        <is>
          <t>hours</t>
        </is>
      </c>
      <c r="E95" s="12" t="n"/>
      <c r="F95" s="12" t="n"/>
      <c r="G95" s="12" t="n">
        <v>32.1</v>
      </c>
      <c r="H95" s="12" t="n"/>
      <c r="I95" s="12" t="n"/>
      <c r="J95" s="12" t="n"/>
      <c r="K95" s="12" t="n"/>
      <c r="L95" s="12" t="n"/>
      <c r="M95" s="12" t="n"/>
      <c r="N95" s="12" t="n"/>
      <c r="O95" s="12" t="n"/>
      <c r="P95" s="12" t="n"/>
      <c r="Q95" s="12" t="n"/>
      <c r="R95" s="12" t="n"/>
      <c r="S95" s="12" t="n"/>
      <c r="T95" s="12" t="n"/>
      <c r="U95" s="12" t="inlineStr">
        <is>
          <t>Termed 'incubation period' (= TTP). Median 32.1h (95% CI 27.9-34.8). Analyzed continuously (per-hour). No dichotomization performed.</t>
        </is>
      </c>
    </row>
    <row r="96">
      <c r="A96" s="12" t="inlineStr">
        <is>
          <t>Thorburn2025</t>
        </is>
      </c>
      <c r="B96" s="12" t="inlineStr">
        <is>
          <t>all</t>
        </is>
      </c>
      <c r="C96" s="12" t="inlineStr">
        <is>
          <t>dichotomized</t>
        </is>
      </c>
      <c r="D96" s="12" t="inlineStr">
        <is>
          <t>hours</t>
        </is>
      </c>
      <c r="E96" s="12" t="n"/>
      <c r="F96" s="12" t="n"/>
      <c r="G96" s="12" t="n"/>
      <c r="H96" s="12" t="n"/>
      <c r="I96" s="12" t="n"/>
      <c r="J96" s="12" t="n"/>
      <c r="K96" s="12" t="n"/>
      <c r="L96" s="12" t="n">
        <v>2</v>
      </c>
      <c r="M96" s="12" t="inlineStr">
        <is>
          <t>clinical_convention</t>
        </is>
      </c>
      <c r="N96" s="12" t="n">
        <v>68</v>
      </c>
      <c r="O96" s="12" t="n">
        <v>24</v>
      </c>
      <c r="P96" s="12" t="n"/>
      <c r="Q96" s="12" t="n"/>
      <c r="R96" s="12" t="n">
        <v>3</v>
      </c>
      <c r="S96" s="12" t="inlineStr">
        <is>
          <t>DTP&lt;120min; DTP&gt;=120min; not_recorded</t>
        </is>
      </c>
      <c r="T96" s="12" t="inlineStr">
        <is>
          <t>68;24;196</t>
        </is>
      </c>
      <c r="U96" s="12" t="inlineStr">
        <is>
          <t>Reports DIFFERENTIAL TTP (DTP), not absolute TTP. DTP = difference in time-to-positivity between central line and peripheral blood cultures. Cutpoint 120 minutes (2h) is IDSA clinical convention. DTP measured in 31.9% (92/288) overall. n_short=DTP&lt;120min (less suggestive of CRBSI), n_long=DTP&gt;=120min (suggestive of CRBSI). Note 'short/long' semantics inverted vs absolute TTP. Absolute TTP not reported.</t>
        </is>
      </c>
    </row>
    <row r="97">
      <c r="A97" s="12" t="inlineStr">
        <is>
          <t>Thornley2024</t>
        </is>
      </c>
      <c r="B97" s="12" t="inlineStr">
        <is>
          <t>all</t>
        </is>
      </c>
      <c r="C97" s="12" t="inlineStr">
        <is>
          <t>both</t>
        </is>
      </c>
      <c r="D97" s="12" t="inlineStr">
        <is>
          <t>hours</t>
        </is>
      </c>
      <c r="E97" s="12" t="n"/>
      <c r="F97" s="12" t="n"/>
      <c r="G97" s="12" t="n"/>
      <c r="H97" s="12" t="n"/>
      <c r="I97" s="12" t="n"/>
      <c r="J97" s="12" t="n"/>
      <c r="K97" s="12" t="n"/>
      <c r="L97" s="12" t="n">
        <v>16.35</v>
      </c>
      <c r="M97" s="12" t="inlineStr">
        <is>
          <t>ROC_derived</t>
        </is>
      </c>
      <c r="N97" s="12" t="n"/>
      <c r="O97" s="12" t="n"/>
      <c r="P97" s="12" t="n">
        <v>16</v>
      </c>
      <c r="Q97" s="12" t="n">
        <v>20</v>
      </c>
      <c r="R97" s="12" t="n"/>
      <c r="S97" s="12" t="n"/>
      <c r="T97" s="12" t="n"/>
      <c r="U97" s="12" t="inlineStr">
        <is>
          <t>TTP reported by outcome group, not by short/long. Persistent SAB median TTP 16h (IQR 14-18), non-persistent 20h (IQR 17-24), p&lt;0.001 (Wilcoxon). ROC-derived optimal cutpoint 16.35h (Youden J): sensitivity 0.708, specificity 0.778 for persistent SAB. ttp_mean_short here = median in persistent (short TTP) group; ttp_mean_long = median in non-persistent group. AUC not reported numerically.</t>
        </is>
      </c>
    </row>
    <row r="98">
      <c r="A98" s="12" t="inlineStr">
        <is>
          <t>Tonizzo2026</t>
        </is>
      </c>
      <c r="B98" s="12" t="inlineStr">
        <is>
          <t>all</t>
        </is>
      </c>
      <c r="C98" s="12" t="inlineStr">
        <is>
          <t>both</t>
        </is>
      </c>
      <c r="D98" s="12" t="inlineStr">
        <is>
          <t>hours</t>
        </is>
      </c>
      <c r="E98" s="12" t="n"/>
      <c r="F98" s="12" t="n"/>
      <c r="G98" s="12" t="n">
        <v>11.9</v>
      </c>
      <c r="H98" s="12" t="n">
        <v>7.9</v>
      </c>
      <c r="I98" s="12" t="n">
        <v>17.2</v>
      </c>
      <c r="J98" s="12" t="n"/>
      <c r="K98" s="12" t="n"/>
      <c r="L98" s="12" t="n">
        <v>13</v>
      </c>
      <c r="M98" s="12" t="inlineStr">
        <is>
          <t>prior_literature</t>
        </is>
      </c>
      <c r="N98" s="12" t="n"/>
      <c r="O98" s="12" t="n"/>
      <c r="P98" s="12" t="n"/>
      <c r="Q98" s="12" t="n"/>
      <c r="R98" s="12" t="n">
        <v>3</v>
      </c>
      <c r="S98" s="12" t="inlineStr">
        <is>
          <t>&gt;9h; &gt;13h; &gt;19h (among IE patients)</t>
        </is>
      </c>
      <c r="T98" s="12" t="inlineStr">
        <is>
          <t>88;55;25</t>
        </is>
      </c>
      <c r="U98" s="12" t="inlineStr">
        <is>
          <t>Overall median TTP 11.9h (IQR 7.9-17.2). IE patients median 8.6h (IQR 5.9-14.5); non-IE 12.4h (IQR 8.5-17.5); p&lt;0.01. Cutpoint 13h taken from Stromdahl prior literature (paper this letter responds to). Among 187 IE patients: 88 (47.1%) had TTP&gt;9h, 55 (29.4%) had TTP&gt;13h, 25 (13.4%) had TTP&gt;19h. Authors state no explicit cutoff discriminating IE risk could be identified. NPV for TTP&gt;13h to rule out IE = 86.6%.</t>
        </is>
      </c>
    </row>
    <row r="99">
      <c r="A99" s="12" t="inlineStr">
        <is>
          <t>Willmann2013</t>
        </is>
      </c>
      <c r="B99" s="12" t="inlineStr">
        <is>
          <t>all</t>
        </is>
      </c>
      <c r="C99" s="12" t="inlineStr">
        <is>
          <t>both</t>
        </is>
      </c>
      <c r="D99" s="12" t="inlineStr">
        <is>
          <t>hours</t>
        </is>
      </c>
      <c r="E99" s="12" t="n"/>
      <c r="F99" s="12" t="n"/>
      <c r="G99" s="12" t="n">
        <v>14.59</v>
      </c>
      <c r="H99" s="12" t="n">
        <v>10.9</v>
      </c>
      <c r="I99" s="12" t="n">
        <v>18.2</v>
      </c>
      <c r="J99" s="12" t="n">
        <v>2.4</v>
      </c>
      <c r="K99" s="12" t="n">
        <v>71.59999999999999</v>
      </c>
      <c r="L99" s="12" t="n">
        <v>18</v>
      </c>
      <c r="M99" s="12" t="inlineStr">
        <is>
          <t>ROC_derived</t>
        </is>
      </c>
      <c r="N99" s="12" t="n">
        <v>53</v>
      </c>
      <c r="O99" s="12" t="n">
        <v>21</v>
      </c>
      <c r="P99" s="12" t="n"/>
      <c r="Q99" s="12" t="n"/>
      <c r="R99" s="12" t="n"/>
      <c r="S99" s="12" t="n"/>
      <c r="T99" s="12" t="n"/>
      <c r="U99" s="12" t="inlineStr">
        <is>
          <t>Primary cutpoint TTP &lt;=18h (n=53) vs &gt;18h (n=21) selected by ROC analysis (AUC 0.6237) and best HR in Cox regression. Also reported cutpoints 15h and 17h. TTP measured from aerobic bottles. Continuous TTP also analyzed with HR 0.9291 per hour increase (univariate) and 0.9293 (adjusted).</t>
        </is>
      </c>
    </row>
    <row r="100">
      <c r="A100" s="12" t="inlineStr">
        <is>
          <t>Zhang2016</t>
        </is>
      </c>
      <c r="B100" s="12" t="inlineStr">
        <is>
          <t>all</t>
        </is>
      </c>
      <c r="C100" s="12" t="inlineStr">
        <is>
          <t>both</t>
        </is>
      </c>
      <c r="D100" s="12" t="inlineStr">
        <is>
          <t>hours</t>
        </is>
      </c>
      <c r="E100" s="12" t="n">
        <v>14.19</v>
      </c>
      <c r="F100" s="12" t="n">
        <v>8.130000000000001</v>
      </c>
      <c r="G100" s="12" t="n"/>
      <c r="H100" s="12" t="n"/>
      <c r="I100" s="12" t="n"/>
      <c r="J100" s="12" t="n"/>
      <c r="K100" s="12" t="n"/>
      <c r="L100" s="12" t="n"/>
      <c r="M100" s="12" t="inlineStr">
        <is>
          <t>other</t>
        </is>
      </c>
      <c r="N100" s="12" t="n"/>
      <c r="O100" s="12" t="n"/>
      <c r="P100" s="12" t="n"/>
      <c r="Q100" s="12" t="n"/>
      <c r="R100" s="12" t="n">
        <v>4</v>
      </c>
      <c r="S100" s="12" t="inlineStr">
        <is>
          <t>&lt;=13h; 13-24h; 24-36h; &gt;=36h</t>
        </is>
      </c>
      <c r="T100" s="12" t="inlineStr">
        <is>
          <t>225; 122; 32; 7</t>
        </is>
      </c>
      <c r="U100" s="12" t="inlineStr">
        <is>
          <t>Overall mean TTP 14.19 +/- 8.13h. Different cutpoints per pathogen group (8h Enterobacteriaceae; 18h others); see per-arm rows below. Mean TTP by group: Enterobacteriaceae 11.39 +/- 7.21h, Nonfermenters 20.90 +/- 14.02h, Gram-positive 20.64 +/- 9.94h. Categorical distribution per Fig 1.</t>
        </is>
      </c>
    </row>
    <row r="101">
      <c r="A101" s="12" t="inlineStr">
        <is>
          <t>Zhang2016</t>
        </is>
      </c>
      <c r="B101" s="12" t="inlineStr">
        <is>
          <t>enterobacteriaceae</t>
        </is>
      </c>
      <c r="C101" s="12" t="inlineStr">
        <is>
          <t>dichotomized</t>
        </is>
      </c>
      <c r="D101" s="12" t="inlineStr">
        <is>
          <t>hours</t>
        </is>
      </c>
      <c r="E101" s="12" t="n">
        <v>11.39</v>
      </c>
      <c r="F101" s="12" t="n">
        <v>7.21</v>
      </c>
      <c r="G101" s="12" t="n"/>
      <c r="H101" s="12" t="n"/>
      <c r="I101" s="12" t="n"/>
      <c r="J101" s="12" t="n"/>
      <c r="K101" s="12" t="n"/>
      <c r="L101" s="12" t="n">
        <v>8</v>
      </c>
      <c r="M101" s="12" t="inlineStr">
        <is>
          <t>other</t>
        </is>
      </c>
      <c r="N101" s="12" t="n">
        <v>54</v>
      </c>
      <c r="O101" s="12" t="n">
        <v>173</v>
      </c>
      <c r="P101" s="12" t="n"/>
      <c r="Q101" s="12" t="n"/>
      <c r="R101" s="12" t="n"/>
      <c r="S101" s="12" t="n"/>
      <c r="T101" s="12" t="n"/>
      <c r="U101" s="12" t="inlineStr">
        <is>
          <t>Cutpoint TTP &lt;=8h vs &gt;8h (not ROC-derived in text; appears chosen for clinical reasoning to flag rapidly-growing bugs). n derived from Table 3 sums of percentages.</t>
        </is>
      </c>
    </row>
    <row r="102">
      <c r="A102" s="12" t="inlineStr">
        <is>
          <t>Zhang2016</t>
        </is>
      </c>
      <c r="B102" s="12" t="inlineStr">
        <is>
          <t>nonfermenters</t>
        </is>
      </c>
      <c r="C102" s="12" t="inlineStr">
        <is>
          <t>dichotomized</t>
        </is>
      </c>
      <c r="D102" s="12" t="inlineStr">
        <is>
          <t>hours</t>
        </is>
      </c>
      <c r="E102" s="12" t="n">
        <v>20.9</v>
      </c>
      <c r="F102" s="12" t="n">
        <v>14.02</v>
      </c>
      <c r="G102" s="12" t="n"/>
      <c r="H102" s="12" t="n"/>
      <c r="I102" s="12" t="n"/>
      <c r="J102" s="12" t="n"/>
      <c r="K102" s="12" t="n"/>
      <c r="L102" s="12" t="n">
        <v>18</v>
      </c>
      <c r="M102" s="12" t="inlineStr">
        <is>
          <t>other</t>
        </is>
      </c>
      <c r="N102" s="12" t="n">
        <v>20</v>
      </c>
      <c r="O102" s="12" t="n">
        <v>25</v>
      </c>
      <c r="P102" s="12" t="n"/>
      <c r="Q102" s="12" t="n"/>
      <c r="R102" s="12" t="n"/>
      <c r="S102" s="12" t="n"/>
      <c r="T102" s="12" t="n"/>
      <c r="U102" s="12" t="inlineStr">
        <is>
          <t>Cutpoint TTP &lt;=18h vs &gt;18h.</t>
        </is>
      </c>
    </row>
    <row r="103">
      <c r="A103" s="12" t="inlineStr">
        <is>
          <t>Zhang2016</t>
        </is>
      </c>
      <c r="B103" s="12" t="inlineStr">
        <is>
          <t>staphylococci</t>
        </is>
      </c>
      <c r="C103" s="12" t="inlineStr">
        <is>
          <t>dichotomized</t>
        </is>
      </c>
      <c r="D103" s="12" t="inlineStr">
        <is>
          <t>hours</t>
        </is>
      </c>
      <c r="E103" s="12" t="n">
        <v>20.64</v>
      </c>
      <c r="F103" s="12" t="n">
        <v>9.94</v>
      </c>
      <c r="G103" s="12" t="n"/>
      <c r="H103" s="12" t="n"/>
      <c r="I103" s="12" t="n"/>
      <c r="J103" s="12" t="n"/>
      <c r="K103" s="12" t="n"/>
      <c r="L103" s="12" t="n">
        <v>18</v>
      </c>
      <c r="M103" s="12" t="inlineStr">
        <is>
          <t>other</t>
        </is>
      </c>
      <c r="N103" s="12" t="n">
        <v>34</v>
      </c>
      <c r="O103" s="12" t="n">
        <v>49</v>
      </c>
      <c r="P103" s="12" t="n"/>
      <c r="Q103" s="12" t="n"/>
      <c r="R103" s="12" t="n"/>
      <c r="S103" s="12" t="n"/>
      <c r="T103" s="12" t="n"/>
      <c r="U103" s="12" t="inlineStr">
        <is>
          <t>Cutpoint TTP &lt;=18h vs &gt;18h. Note Gram-positive bacterium mean TTP listed as 20.64+/-9.94 in Table 1 (whole gram-positive group n=105 incl enterococci/streptococci); staphylococci-specific mean per text 22.05+/-8.26 CNS and 14.98+/-6.86 S. aureus.</t>
        </is>
      </c>
    </row>
    <row r="104">
      <c r="A104" s="12" t="inlineStr">
        <is>
          <t>Zouggari2022</t>
        </is>
      </c>
      <c r="B104" s="12" t="inlineStr">
        <is>
          <t>all</t>
        </is>
      </c>
      <c r="C104" s="12" t="inlineStr">
        <is>
          <t>both</t>
        </is>
      </c>
      <c r="D104" s="12" t="inlineStr">
        <is>
          <t>hours</t>
        </is>
      </c>
      <c r="E104" s="12" t="n"/>
      <c r="F104" s="12" t="n"/>
      <c r="G104" s="12" t="n">
        <v>29.9</v>
      </c>
      <c r="H104" s="12" t="n">
        <v>19.8</v>
      </c>
      <c r="I104" s="12" t="n">
        <v>47.3</v>
      </c>
      <c r="J104" s="12" t="n"/>
      <c r="K104" s="12" t="n"/>
      <c r="L104" s="12" t="n">
        <v>30</v>
      </c>
      <c r="M104" s="12" t="inlineStr">
        <is>
          <t>median_split</t>
        </is>
      </c>
      <c r="N104" s="12" t="n"/>
      <c r="O104" s="12" t="n"/>
      <c r="P104" s="12" t="n"/>
      <c r="Q104" s="12" t="n"/>
      <c r="R104" s="12" t="n"/>
      <c r="S104" s="12" t="n"/>
      <c r="T104" s="12" t="n"/>
      <c r="U104" s="12" t="inlineStr">
        <is>
          <t>TTP dichotomized at median ~30h (text uses '&gt;30 h' and 'TTP &gt;= 30 h' interchangeably). n_short/n_long not explicitly tabulated; by median split each group is ~52-53. Median TTP differed by acquisition: nosocomial 29.1 (22.2-40.4), community 30.2 (19.1-48), p=0.74.</t>
        </is>
      </c>
    </row>
    <row r="105">
      <c r="A105" s="13" t="inlineStr">
        <is>
          <t>Ahn2023</t>
        </is>
      </c>
      <c r="B105" s="13" t="inlineStr">
        <is>
          <t>all</t>
        </is>
      </c>
      <c r="C105" s="13" t="inlineStr">
        <is>
          <t>dichotomized</t>
        </is>
      </c>
      <c r="D105" s="13" t="inlineStr">
        <is>
          <t>hours</t>
        </is>
      </c>
      <c r="E105" s="13" t="n"/>
      <c r="F105" s="13" t="n"/>
      <c r="G105" s="13" t="n"/>
      <c r="H105" s="13" t="n"/>
      <c r="I105" s="13" t="n"/>
      <c r="J105" s="13" t="n"/>
      <c r="K105" s="13" t="n"/>
      <c r="L105" s="13" t="n">
        <v>2</v>
      </c>
      <c r="M105" s="13" t="inlineStr">
        <is>
          <t>clinical_convention</t>
        </is>
      </c>
      <c r="N105" s="13" t="n"/>
      <c r="O105" s="13" t="n"/>
      <c r="P105" s="13" t="n"/>
      <c r="Q105" s="13" t="n"/>
      <c r="R105" s="13" t="n"/>
      <c r="S105" s="13" t="n"/>
      <c r="T105" s="13" t="n"/>
      <c r="U105" s="13" t="inlineStr">
        <is>
          <t>[CONTAMINATED_TTP - used as CRBSI definition criterion] DTP &gt;2h between catheter-drawn vs peripheral cultures was used only as a binary CRBSI definitional criterion (per IDSA 2009 / Raad 2004). No continuous TTP values or distribution reported.</t>
        </is>
      </c>
    </row>
    <row r="106">
      <c r="A106" s="13" t="inlineStr">
        <is>
          <t>Ali2026</t>
        </is>
      </c>
      <c r="B106" s="13" t="inlineStr">
        <is>
          <t>all</t>
        </is>
      </c>
      <c r="C106" s="13" t="inlineStr">
        <is>
          <t>dichotomized</t>
        </is>
      </c>
      <c r="D106" s="13" t="inlineStr">
        <is>
          <t>hours</t>
        </is>
      </c>
      <c r="E106" s="13" t="n"/>
      <c r="F106" s="13" t="n"/>
      <c r="G106" s="13" t="n"/>
      <c r="H106" s="13" t="n"/>
      <c r="I106" s="13" t="n"/>
      <c r="J106" s="13" t="n"/>
      <c r="K106" s="13" t="n"/>
      <c r="L106" s="13" t="n">
        <v>2</v>
      </c>
      <c r="M106" s="13" t="inlineStr">
        <is>
          <t>clinical_convention</t>
        </is>
      </c>
      <c r="N106" s="13" t="n"/>
      <c r="O106" s="13" t="n"/>
      <c r="P106" s="13" t="n"/>
      <c r="Q106" s="13" t="n"/>
      <c r="R106" s="13" t="n"/>
      <c r="S106" s="13" t="n"/>
      <c r="T106" s="13" t="n"/>
      <c r="U106" s="13" t="inlineStr">
        <is>
          <t>[CONTAMINATED_TTP - used as CRBSI definition criterion] DTP &gt;2h cited as one of 4 IDSA 2009 definitional criteria; no continuous TTP value, distribution, or stratification reported.</t>
        </is>
      </c>
    </row>
    <row r="107">
      <c r="A107" s="13" t="inlineStr">
        <is>
          <t>Arendrup2011</t>
        </is>
      </c>
      <c r="B107" s="13" t="inlineStr">
        <is>
          <t>all</t>
        </is>
      </c>
      <c r="C107" s="13" t="inlineStr">
        <is>
          <t>continuous</t>
        </is>
      </c>
      <c r="D107" s="13" t="inlineStr">
        <is>
          <t>hours</t>
        </is>
      </c>
      <c r="E107" s="13" t="n"/>
      <c r="F107" s="13" t="n"/>
      <c r="G107" s="13" t="n">
        <v>48</v>
      </c>
      <c r="H107" s="13" t="n"/>
      <c r="I107" s="13" t="n"/>
      <c r="J107" s="13" t="n">
        <v>0</v>
      </c>
      <c r="K107" s="13" t="n">
        <v>240</v>
      </c>
      <c r="L107" s="13" t="n"/>
      <c r="M107" s="13" t="n"/>
      <c r="N107" s="13" t="n"/>
      <c r="O107" s="13" t="n"/>
      <c r="P107" s="13" t="n"/>
      <c r="Q107" s="13" t="n"/>
      <c r="R107" s="13" t="n"/>
      <c r="S107" s="13" t="n"/>
      <c r="T107" s="13" t="n"/>
      <c r="U107" s="13" t="inlineStr">
        <is>
          <t>Overall median TTP 2 days (~48 h), range 0-10 days (~0-240 h). Species-specific medians: C. tropicalis 1d, C. krusei 1d, C. albicans 3d, C. glabrata 3d (25% positive on day 4+), C. parapsilosis 3d. Arterial-line draws slower than IV/venipuncture. BacT/Alert vs Bactec similar (48.8% vs 51.6% positive by 48h). No TTP-mortality model.</t>
        </is>
      </c>
    </row>
    <row r="108">
      <c r="A108" s="13" t="inlineStr">
        <is>
          <t>Bolukcu2018</t>
        </is>
      </c>
      <c r="B108" s="13" t="inlineStr">
        <is>
          <t>all</t>
        </is>
      </c>
      <c r="C108" s="13" t="inlineStr">
        <is>
          <t>categorical</t>
        </is>
      </c>
      <c r="D108" s="13" t="inlineStr">
        <is>
          <t>hours</t>
        </is>
      </c>
      <c r="E108" s="13" t="n"/>
      <c r="F108" s="13" t="n"/>
      <c r="G108" s="13" t="n"/>
      <c r="H108" s="13" t="n"/>
      <c r="I108" s="13" t="n"/>
      <c r="J108" s="13" t="n">
        <v>0</v>
      </c>
      <c r="K108" s="13" t="n">
        <v>192</v>
      </c>
      <c r="L108" s="13" t="n">
        <v>24</v>
      </c>
      <c r="M108" s="13" t="inlineStr">
        <is>
          <t>other</t>
        </is>
      </c>
      <c r="N108" s="13" t="n">
        <v>33</v>
      </c>
      <c r="O108" s="13" t="n">
        <v>89</v>
      </c>
      <c r="P108" s="13" t="n"/>
      <c r="Q108" s="13" t="n"/>
      <c r="R108" s="13" t="n">
        <v>2</v>
      </c>
      <c r="S108" s="13" t="inlineStr">
        <is>
          <t>&lt;=24h; &gt;24h</t>
        </is>
      </c>
      <c r="T108" s="13" t="inlineStr">
        <is>
          <t>33;89</t>
        </is>
      </c>
      <c r="U108" s="13" t="inlineStr">
        <is>
          <t>97.5% of clinically important pathogens detected within first 72h. 33/122 (27%) cases positive within first 24h. Range of positive signal time: same day to day 8 (0-192h). In the &lt;=24h group, organism distribution: 75.5% Gram-negative rods, 22.2% Gram-positive cocci, 2.3% C. albicans. No median/IQR reported. Cutpoint 24h derived from study's own reporting bins (not formal ROC).</t>
        </is>
      </c>
    </row>
    <row r="109">
      <c r="A109" s="13" t="inlineStr">
        <is>
          <t>Bouza2013</t>
        </is>
      </c>
      <c r="B109" s="13" t="inlineStr">
        <is>
          <t>all</t>
        </is>
      </c>
      <c r="C109" s="13" t="inlineStr">
        <is>
          <t>continuous</t>
        </is>
      </c>
      <c r="D109" s="13" t="inlineStr">
        <is>
          <t>hours</t>
        </is>
      </c>
      <c r="E109" s="13" t="n">
        <v>10.3</v>
      </c>
      <c r="F109" s="13" t="n">
        <v>7.4</v>
      </c>
      <c r="G109" s="13" t="n"/>
      <c r="H109" s="13" t="n"/>
      <c r="I109" s="13" t="n"/>
      <c r="J109" s="13" t="n"/>
      <c r="K109" s="13" t="n"/>
      <c r="L109" s="13" t="n"/>
      <c r="M109" s="13" t="n"/>
      <c r="N109" s="13" t="n"/>
      <c r="O109" s="13" t="n"/>
      <c r="P109" s="13" t="n">
        <v>9</v>
      </c>
      <c r="Q109" s="13" t="n">
        <v>18.5</v>
      </c>
      <c r="R109" s="13" t="n"/>
      <c r="S109" s="13" t="n"/>
      <c r="T109" s="13" t="n"/>
      <c r="U109" s="13" t="inlineStr">
        <is>
          <t>Adult GN-CRBSI cases: mean TTP 10.3+/-7.4 h (vs other-organism controls 19.5+/-16.7 h, p&lt;0.01). Neonatal GN cases mean TTP 12+/-20.8 h vs controls 18.4+/-11 h (p=0.1). Within the 81 GN-CRBSI cases, mortality table reports mean TTP 18.5+/-25 h in non-survivors (n=16) vs 9+/-6.7 h in survivors (n=65), p=0.008. ttp_mean_short=9 reflects survivor mean (shorter TTP = surviving here, i.e. TTP/mortality association is REVERSED relative to the typical literature).</t>
        </is>
      </c>
    </row>
    <row r="110">
      <c r="A110" s="13" t="inlineStr">
        <is>
          <t>Cabello2010</t>
        </is>
      </c>
      <c r="B110" s="13" t="inlineStr">
        <is>
          <t>all</t>
        </is>
      </c>
      <c r="C110" s="13" t="inlineStr">
        <is>
          <t>dichotomized</t>
        </is>
      </c>
      <c r="D110" s="13" t="inlineStr">
        <is>
          <t>hours</t>
        </is>
      </c>
      <c r="E110" s="13" t="n"/>
      <c r="F110" s="13" t="n"/>
      <c r="G110" s="13" t="n"/>
      <c r="H110" s="13" t="n"/>
      <c r="I110" s="13" t="n"/>
      <c r="J110" s="13" t="n"/>
      <c r="K110" s="13" t="n"/>
      <c r="L110" s="13" t="n">
        <v>2</v>
      </c>
      <c r="M110" s="13" t="inlineStr">
        <is>
          <t>clinical_convention</t>
        </is>
      </c>
      <c r="N110" s="13" t="n"/>
      <c r="O110" s="13" t="n"/>
      <c r="P110" s="13" t="n"/>
      <c r="Q110" s="13" t="n"/>
      <c r="R110" s="13" t="n"/>
      <c r="S110" s="13" t="n"/>
      <c r="T110" s="13" t="n"/>
      <c r="U110" s="13" t="inlineStr">
        <is>
          <t>DTP ≥120 min (2h) used as binary diagnostic criterion for CR-BSI (hub vs peripheral). No continuous TTP distribution reported. TTP measured automatically by BacT/ALERT. [CONTAMINATED_TTP — used as CRBSI definition criterion]</t>
        </is>
      </c>
    </row>
    <row r="111">
      <c r="A111" s="13" t="inlineStr">
        <is>
          <t>Chatelard2023</t>
        </is>
      </c>
      <c r="B111" s="13" t="inlineStr">
        <is>
          <t>all</t>
        </is>
      </c>
      <c r="C111" s="13" t="inlineStr">
        <is>
          <t>continuous</t>
        </is>
      </c>
      <c r="D111" s="13" t="inlineStr">
        <is>
          <t>hours</t>
        </is>
      </c>
      <c r="E111" s="13" t="n"/>
      <c r="F111" s="13" t="n"/>
      <c r="G111" s="13" t="n">
        <v>15.5</v>
      </c>
      <c r="H111" s="13" t="n"/>
      <c r="I111" s="13" t="n"/>
      <c r="J111" s="13" t="n"/>
      <c r="K111" s="13" t="n"/>
      <c r="L111" s="13" t="n"/>
      <c r="M111" s="13" t="n"/>
      <c r="N111" s="13" t="n"/>
      <c r="O111" s="13" t="n"/>
      <c r="P111" s="13" t="n"/>
      <c r="Q111" s="13" t="n"/>
      <c r="R111" s="13" t="n">
        <v>3</v>
      </c>
      <c r="S111" s="13" t="inlineStr">
        <is>
          <t>m-PCR period; reference period; multitest period</t>
        </is>
      </c>
      <c r="T111" s="13" t="inlineStr">
        <is>
          <t>90;90;90</t>
        </is>
      </c>
      <c r="U111" s="13" t="inlineStr">
        <is>
          <t>Time from blood sampling to positive BC reported per period: m-PCR 16.9h (IQR 13-22.1); reference 13.7h (IQR 11.9-21.5); multitest 15.9h (IQR 13-21.3); p=0.057 between periods. Approximate overall median ~15.5h. No overall cohort IQR reported.</t>
        </is>
      </c>
    </row>
    <row r="112">
      <c r="A112" s="13" t="inlineStr">
        <is>
          <t>Chen2013</t>
        </is>
      </c>
      <c r="B112" s="13" t="inlineStr">
        <is>
          <t>all</t>
        </is>
      </c>
      <c r="C112" s="13" t="inlineStr">
        <is>
          <t>continuous</t>
        </is>
      </c>
      <c r="D112" s="13" t="inlineStr">
        <is>
          <t>hours</t>
        </is>
      </c>
      <c r="E112" s="13" t="n">
        <v>61.9</v>
      </c>
      <c r="F112" s="13" t="n">
        <v>21.8</v>
      </c>
      <c r="G112" s="13" t="n"/>
      <c r="H112" s="13" t="n"/>
      <c r="I112" s="13" t="n"/>
      <c r="J112" s="13" t="n"/>
      <c r="K112" s="13" t="n"/>
      <c r="L112" s="13" t="n"/>
      <c r="M112" s="13" t="n"/>
      <c r="N112" s="13" t="n"/>
      <c r="O112" s="13" t="n"/>
      <c r="P112" s="13" t="n"/>
      <c r="Q112" s="13" t="n"/>
      <c r="R112" s="13" t="n"/>
      <c r="S112" s="13" t="n"/>
      <c r="T112" s="13" t="n"/>
      <c r="U112" s="13" t="inlineStr">
        <is>
          <t>Mean TTP overall 61.9±21.8h for yeast. By species: C. albicans 58.4±18.2; C. tropicalis 50.6±13.9; C. parapsilosis 71.3±26.9; C. glabrata 90.7±36.5 (p&lt;0.001 between species). TTP defined manually by laboratory time-to-detection.</t>
        </is>
      </c>
    </row>
    <row r="113">
      <c r="A113" s="13" t="inlineStr">
        <is>
          <t>Chen2015</t>
        </is>
      </c>
      <c r="B113" s="13" t="inlineStr">
        <is>
          <t>all</t>
        </is>
      </c>
      <c r="C113" s="13" t="inlineStr">
        <is>
          <t>both</t>
        </is>
      </c>
      <c r="D113" s="13" t="inlineStr">
        <is>
          <t>hours</t>
        </is>
      </c>
      <c r="E113" s="13" t="n">
        <v>60.6</v>
      </c>
      <c r="F113" s="13" t="n">
        <v>22.2</v>
      </c>
      <c r="G113" s="13" t="n"/>
      <c r="H113" s="13" t="n"/>
      <c r="I113" s="13" t="n"/>
      <c r="J113" s="13" t="n"/>
      <c r="K113" s="13" t="n"/>
      <c r="L113" s="13" t="n">
        <v>48</v>
      </c>
      <c r="M113" s="13" t="inlineStr">
        <is>
          <t>clinical_convention</t>
        </is>
      </c>
      <c r="N113" s="13" t="n">
        <v>229</v>
      </c>
      <c r="O113" s="13" t="n">
        <v>205</v>
      </c>
      <c r="P113" s="13" t="n">
        <v>44.8</v>
      </c>
      <c r="Q113" s="13" t="n">
        <v>81.09999999999999</v>
      </c>
      <c r="R113" s="13" t="n"/>
      <c r="S113" s="13" t="n"/>
      <c r="T113" s="13" t="n"/>
      <c r="U113" s="13" t="inlineStr">
        <is>
          <t>Mean TTP 60.6±22.2h. Dichotomized at 48h: &lt;48h n=229 (mean 44.8±5.6); &gt;=48h n=205 (mean 81.1±21.6). Cutoff justified as 'most blood cultures report positive within 48h.' By species: C. albicans 58.4±18.2; C. tropicalis 50.6±13.9; C. parapsilosis 71.3±26.9; C. glabrata 90.7±36.5.</t>
        </is>
      </c>
    </row>
    <row r="114">
      <c r="A114" s="13" t="inlineStr">
        <is>
          <t>Davies2023</t>
        </is>
      </c>
      <c r="B114" s="13" t="inlineStr">
        <is>
          <t>all</t>
        </is>
      </c>
      <c r="C114" s="13" t="inlineStr">
        <is>
          <t>continuous</t>
        </is>
      </c>
      <c r="D114" s="13" t="inlineStr">
        <is>
          <t>hours</t>
        </is>
      </c>
      <c r="E114" s="13" t="n"/>
      <c r="F114" s="13" t="n"/>
      <c r="G114" s="13" t="n">
        <v>12.27</v>
      </c>
      <c r="H114" s="13" t="n">
        <v>7.42</v>
      </c>
      <c r="I114" s="13" t="n">
        <v>19.88</v>
      </c>
      <c r="J114" s="13" t="n"/>
      <c r="K114" s="13" t="n"/>
      <c r="L114" s="13" t="n"/>
      <c r="M114" s="13" t="n"/>
      <c r="N114" s="13" t="n"/>
      <c r="O114" s="13" t="n"/>
      <c r="P114" s="13" t="n"/>
      <c r="Q114" s="13" t="n"/>
      <c r="R114" s="13" t="n"/>
      <c r="S114" s="13" t="n"/>
      <c r="T114" s="13" t="n"/>
      <c r="U114" s="13" t="inlineStr">
        <is>
          <t>TII (Time In Incubator) = time from loading into incubator to flagging positive. Functionally equivalent to TTP. Median 12.27h IQR 7.42-19.88. RPT (request-to-positivity, includes transit) median 23.63h IQR 17.63-35.03. By organism reported in Table 1 (e.g., E. coli TII median 7.90h, S. aureus 9.50h, yeasts 22.27h).</t>
        </is>
      </c>
    </row>
    <row r="115">
      <c r="A115" s="13" t="inlineStr">
        <is>
          <t>Deliberato2012</t>
        </is>
      </c>
      <c r="B115" s="13" t="inlineStr">
        <is>
          <t>all</t>
        </is>
      </c>
      <c r="C115" s="13" t="inlineStr">
        <is>
          <t>dichotomized</t>
        </is>
      </c>
      <c r="D115" s="13" t="inlineStr">
        <is>
          <t>hours</t>
        </is>
      </c>
      <c r="E115" s="13" t="n"/>
      <c r="F115" s="13" t="n"/>
      <c r="G115" s="13" t="n"/>
      <c r="H115" s="13" t="n"/>
      <c r="I115" s="13" t="n"/>
      <c r="J115" s="13" t="n"/>
      <c r="K115" s="13" t="n"/>
      <c r="L115" s="13" t="n">
        <v>2</v>
      </c>
      <c r="M115" s="13" t="inlineStr">
        <is>
          <t>clinical_convention</t>
        </is>
      </c>
      <c r="N115" s="13" t="n"/>
      <c r="O115" s="13" t="n"/>
      <c r="P115" s="13" t="n"/>
      <c r="Q115" s="13" t="n"/>
      <c r="R115" s="13" t="n"/>
      <c r="S115" s="13" t="n"/>
      <c r="T115" s="13" t="n"/>
      <c r="U115" s="13" t="inlineStr">
        <is>
          <t>DTP (differential time to positivity) &gt;2h used as criterion for conservative CR-BSI diagnosis; absolute/continuous TTP not reported. 16 cases diagnosed by conservative method (DTP &gt;2h); 37 by standard catheter-tip culture method.</t>
        </is>
      </c>
    </row>
    <row r="116">
      <c r="A116" s="13" t="inlineStr">
        <is>
          <t>Doi2023</t>
        </is>
      </c>
      <c r="B116" s="13" t="inlineStr">
        <is>
          <t>all</t>
        </is>
      </c>
      <c r="C116" s="13" t="inlineStr">
        <is>
          <t>both</t>
        </is>
      </c>
      <c r="D116" s="13" t="inlineStr">
        <is>
          <t>hours</t>
        </is>
      </c>
      <c r="E116" s="13" t="n"/>
      <c r="F116" s="13" t="n"/>
      <c r="G116" s="13" t="n">
        <v>21</v>
      </c>
      <c r="H116" s="13" t="n">
        <v>17</v>
      </c>
      <c r="I116" s="13" t="n">
        <v>31</v>
      </c>
      <c r="J116" s="13" t="n"/>
      <c r="K116" s="13" t="n"/>
      <c r="L116" s="13" t="n">
        <v>20</v>
      </c>
      <c r="M116" s="13" t="inlineStr">
        <is>
          <t>other</t>
        </is>
      </c>
      <c r="N116" s="13" t="n">
        <v>17</v>
      </c>
      <c r="O116" s="13" t="n">
        <v>24</v>
      </c>
      <c r="P116" s="13" t="n"/>
      <c r="Q116" s="13" t="n"/>
      <c r="R116" s="13" t="n"/>
      <c r="S116" s="13" t="n"/>
      <c r="T116" s="13" t="n"/>
      <c r="U116" s="13" t="inlineStr">
        <is>
          <t>TTP &lt;20h in 17/41 (41.5%). Median TTP 22h single-positive vs 20h multiple-positive (p=0.426). Cutpoint of 20h applied descriptively in paper without ROC derivation.</t>
        </is>
      </c>
    </row>
    <row r="117">
      <c r="A117" s="13" t="inlineStr">
        <is>
          <t>Eden2022</t>
        </is>
      </c>
      <c r="B117" s="13" t="inlineStr">
        <is>
          <t>all</t>
        </is>
      </c>
      <c r="C117" s="13" t="inlineStr">
        <is>
          <t>continuous</t>
        </is>
      </c>
      <c r="D117" s="13" t="inlineStr">
        <is>
          <t>hours</t>
        </is>
      </c>
      <c r="E117" s="13" t="n"/>
      <c r="F117" s="13" t="n"/>
      <c r="G117" s="13" t="n">
        <v>18.96</v>
      </c>
      <c r="H117" s="13" t="n">
        <v>14.04</v>
      </c>
      <c r="I117" s="13" t="n">
        <v>22.38</v>
      </c>
      <c r="J117" s="13" t="n"/>
      <c r="K117" s="13" t="n"/>
      <c r="L117" s="13" t="n">
        <v>14</v>
      </c>
      <c r="M117" s="13" t="inlineStr">
        <is>
          <t>clinical_convention</t>
        </is>
      </c>
      <c r="N117" s="13" t="n"/>
      <c r="O117" s="13" t="n"/>
      <c r="P117" s="13" t="n"/>
      <c r="Q117" s="13" t="n"/>
      <c r="R117" s="13" t="n"/>
      <c r="S117" s="13" t="n"/>
      <c r="T117" s="13" t="n"/>
      <c r="U117" s="13" t="inlineStr">
        <is>
          <t>Inflow TTP median 18.96h [14.04-22.38] vs outflow 19.44h [14.36-23.78] (p=0.2). Median TTP increase 36 min [-7.2 to 96.3] between inflow and outflow blood cultures. Only 4/15 (26.7%) had positive BC at start of treatment; 52 paired BC measurements total. Inclusion required TTP &lt;14h or DTP between catheter/peripheral.</t>
        </is>
      </c>
    </row>
    <row r="118">
      <c r="A118" s="13" t="inlineStr">
        <is>
          <t>Fernandez2009</t>
        </is>
      </c>
      <c r="B118" s="13" t="inlineStr">
        <is>
          <t>all</t>
        </is>
      </c>
      <c r="C118" s="13" t="inlineStr">
        <is>
          <t>continuous</t>
        </is>
      </c>
      <c r="D118" s="13" t="inlineStr">
        <is>
          <t>hours</t>
        </is>
      </c>
      <c r="E118" s="13" t="n"/>
      <c r="F118" s="13" t="n"/>
      <c r="G118" s="13" t="n"/>
      <c r="H118" s="13" t="n"/>
      <c r="I118" s="13" t="n"/>
      <c r="J118" s="13" t="n"/>
      <c r="K118" s="13" t="n"/>
      <c r="L118" s="13" t="n"/>
      <c r="M118" s="13" t="n"/>
      <c r="N118" s="13" t="n"/>
      <c r="O118" s="13" t="n"/>
      <c r="P118" s="13" t="n"/>
      <c r="Q118" s="13" t="n"/>
      <c r="R118" s="13" t="n"/>
      <c r="S118" s="13" t="n"/>
      <c r="T118" s="13" t="n"/>
      <c r="U118" s="13" t="inlineStr">
        <is>
          <t>TTP reported by Candida species only (not overall): C. albicans 35.3±18.1h; C. glabrata 80.0±22.4h (p&lt;0.0001); C. parapsilosis 37.3±17.0; C. tropicalis 26.2±11.1; C. dubliniensis 39.2±18.1; C. lusitaniae 28.7±13.5; C. famata 26.6; C. krusei 28.6. See arm-specific entries below for species-stratified data.</t>
        </is>
      </c>
    </row>
    <row r="119">
      <c r="A119" s="13" t="inlineStr">
        <is>
          <t>Gaifer2022</t>
        </is>
      </c>
      <c r="B119" s="13" t="inlineStr">
        <is>
          <t>all</t>
        </is>
      </c>
      <c r="C119" s="13" t="inlineStr">
        <is>
          <t>continuous</t>
        </is>
      </c>
      <c r="D119" s="13" t="inlineStr">
        <is>
          <t>hours</t>
        </is>
      </c>
      <c r="E119" s="13" t="n">
        <v>67.2</v>
      </c>
      <c r="F119" s="13" t="n">
        <v>14.4</v>
      </c>
      <c r="G119" s="13" t="n">
        <v>72</v>
      </c>
      <c r="H119" s="13" t="n">
        <v>48</v>
      </c>
      <c r="I119" s="13" t="n">
        <v>72</v>
      </c>
      <c r="J119" s="13" t="n"/>
      <c r="K119" s="13" t="n"/>
      <c r="L119" s="13" t="n"/>
      <c r="M119" s="13" t="n"/>
      <c r="N119" s="13" t="n"/>
      <c r="O119" s="13" t="n"/>
      <c r="P119" s="13" t="n"/>
      <c r="Q119" s="13" t="n"/>
      <c r="R119" s="13" t="n"/>
      <c r="S119" s="13" t="n"/>
      <c r="T119" s="13" t="n"/>
      <c r="U119" s="13" t="inlineStr">
        <is>
          <t>TTP reported in days: mean 2.8 (SD 0.6) days, median 3 days [IQR 2-3]; all positive cultures detected within 3 days (72h) of incubation. Converted to hours: mean 67.2h (SD 14.4); median 72h [IQR 48-72]. Applies to 62 bacteremic patients only.</t>
        </is>
      </c>
    </row>
    <row r="120">
      <c r="A120" s="13" t="inlineStr">
        <is>
          <t>GarciaVazquez2013</t>
        </is>
      </c>
      <c r="B120" s="13" t="inlineStr">
        <is>
          <t>all</t>
        </is>
      </c>
      <c r="C120" s="13" t="inlineStr">
        <is>
          <t>dichotomized</t>
        </is>
      </c>
      <c r="D120" s="13" t="inlineStr">
        <is>
          <t>hours</t>
        </is>
      </c>
      <c r="E120" s="13" t="n"/>
      <c r="F120" s="13" t="n"/>
      <c r="G120" s="13" t="n"/>
      <c r="H120" s="13" t="n"/>
      <c r="I120" s="13" t="n"/>
      <c r="J120" s="13" t="n"/>
      <c r="K120" s="13" t="n"/>
      <c r="L120" s="13" t="n">
        <v>16</v>
      </c>
      <c r="M120" s="13" t="inlineStr">
        <is>
          <t>prior_literature</t>
        </is>
      </c>
      <c r="N120" s="13" t="n">
        <v>46</v>
      </c>
      <c r="O120" s="13" t="n">
        <v>223</v>
      </c>
      <c r="P120" s="13" t="n"/>
      <c r="Q120" s="13" t="n"/>
      <c r="R120" s="13" t="n"/>
      <c r="S120" s="13" t="n"/>
      <c r="T120" s="13" t="n"/>
      <c r="U120" s="13" t="inlineStr">
        <is>
          <t>TTP dichotomized at 16h. n with TTP&lt;16h: 46 (35 in CSB + 11 in non-CSB); n with TTP&gt;=16h: 223 (62 in CSB + 161 in non-CSB). TTP&lt;16h was a multivariable predictor of CSB (OR 4.54, 95% CI 1.73-11.88). No continuous TTP statistics reported.</t>
        </is>
      </c>
    </row>
    <row r="121">
      <c r="A121" s="13" t="inlineStr">
        <is>
          <t>Ghrenassia2019</t>
        </is>
      </c>
      <c r="B121" s="13" t="inlineStr">
        <is>
          <t>all</t>
        </is>
      </c>
      <c r="C121" s="13" t="inlineStr">
        <is>
          <t>continuous</t>
        </is>
      </c>
      <c r="D121" s="13" t="inlineStr">
        <is>
          <t>hours</t>
        </is>
      </c>
      <c r="E121" s="13" t="n"/>
      <c r="F121" s="13" t="n"/>
      <c r="G121" s="13" t="n">
        <v>72</v>
      </c>
      <c r="H121" s="13" t="n"/>
      <c r="I121" s="13" t="n"/>
      <c r="J121" s="13" t="n">
        <v>24</v>
      </c>
      <c r="K121" s="13" t="n">
        <v>144</v>
      </c>
      <c r="L121" s="13" t="n"/>
      <c r="M121" s="13" t="n"/>
      <c r="N121" s="13" t="n"/>
      <c r="O121" s="13" t="n"/>
      <c r="P121" s="13" t="n"/>
      <c r="Q121" s="13" t="n"/>
      <c r="R121" s="13" t="n"/>
      <c r="S121" s="13" t="n"/>
      <c r="T121" s="13" t="n"/>
      <c r="U121" s="13" t="inlineStr">
        <is>
          <t>Median delay to blood culture positivity 3 days (range 1-6 days) reported in paper text. Converted to hours: median 72h (range 24-144h). IQR not separately reported for TTP (a separate variable 'days to first antifungal therapy' had IQR 1-3). No dichotomization, no TTP vs mortality model.</t>
        </is>
      </c>
    </row>
    <row r="122">
      <c r="A122" s="13" t="inlineStr">
        <is>
          <t>Hitzenbichler2017</t>
        </is>
      </c>
      <c r="B122" s="13" t="inlineStr">
        <is>
          <t>all</t>
        </is>
      </c>
      <c r="C122" s="13" t="inlineStr">
        <is>
          <t>both</t>
        </is>
      </c>
      <c r="D122" s="13" t="inlineStr">
        <is>
          <t>hours</t>
        </is>
      </c>
      <c r="E122" s="13" t="n"/>
      <c r="F122" s="13" t="n"/>
      <c r="G122" s="13" t="n"/>
      <c r="H122" s="13" t="n"/>
      <c r="I122" s="13" t="n"/>
      <c r="J122" s="13" t="n"/>
      <c r="K122" s="13" t="n"/>
      <c r="L122" s="13" t="n">
        <v>16</v>
      </c>
      <c r="M122" s="13" t="inlineStr">
        <is>
          <t>prior_literature</t>
        </is>
      </c>
      <c r="N122" s="13" t="n"/>
      <c r="O122" s="13" t="n"/>
      <c r="P122" s="13" t="n"/>
      <c r="Q122" s="13" t="n"/>
      <c r="R122" s="13" t="n"/>
      <c r="S122" s="13" t="n"/>
      <c r="T122" s="13" t="n"/>
      <c r="U122" s="13" t="inlineStr">
        <is>
          <t>Median TTP first positive bottle: 14h (likely infection, n=26), 16h (possible infection, n=32), 20h (contamination, n=194); Kruskal-Wallis p=0.01. Cutoffs evaluated: 16h (sens 66%, spec 67%, PPV 25%, NPV 75%) and 36h (sens 15%, spec 95%, PPV 25%, NPV 91%). Counts at each cutpoint not explicitly tabulated. TTP NOT modeled vs mortality.</t>
        </is>
      </c>
    </row>
    <row r="123">
      <c r="A123" s="13" t="inlineStr">
        <is>
          <t>Hwang2025</t>
        </is>
      </c>
      <c r="B123" s="13" t="inlineStr">
        <is>
          <t>all</t>
        </is>
      </c>
      <c r="C123" s="13" t="inlineStr">
        <is>
          <t>continuous</t>
        </is>
      </c>
      <c r="D123" s="13" t="inlineStr">
        <is>
          <t>hours</t>
        </is>
      </c>
      <c r="E123" s="13" t="n"/>
      <c r="F123" s="13" t="n"/>
      <c r="G123" s="13" t="n">
        <v>144</v>
      </c>
      <c r="H123" s="13" t="n"/>
      <c r="I123" s="13" t="n"/>
      <c r="J123" s="13" t="n">
        <v>120</v>
      </c>
      <c r="K123" s="13" t="n">
        <v>648</v>
      </c>
      <c r="L123" s="13" t="n"/>
      <c r="M123" s="13" t="n"/>
      <c r="N123" s="13" t="n"/>
      <c r="O123" s="13" t="n"/>
      <c r="P123" s="13" t="n"/>
      <c r="Q123" s="13" t="n"/>
      <c r="R123" s="13" t="n"/>
      <c r="S123" s="13" t="n"/>
      <c r="T123" s="13" t="n"/>
      <c r="U123" s="13" t="inlineStr">
        <is>
          <t>Routine BC: median 6 days (range 5-7 days) - converted to median 144h, IQR-equivalent range 120-168h. Overall TTP across all culture methods ranged 5-27 days = 120-648h. Fungal-specific cultures required longer incubation. Per-patient TTP not tabulated in Table 2; cannot pair to mortality.</t>
        </is>
      </c>
    </row>
    <row r="124">
      <c r="A124" s="13" t="inlineStr">
        <is>
          <t>Kim2021</t>
        </is>
      </c>
      <c r="B124" s="13" t="inlineStr">
        <is>
          <t>all</t>
        </is>
      </c>
      <c r="C124" s="13" t="inlineStr">
        <is>
          <t>continuous</t>
        </is>
      </c>
      <c r="D124" s="13" t="inlineStr">
        <is>
          <t>hours</t>
        </is>
      </c>
      <c r="E124" s="13" t="n"/>
      <c r="F124" s="13" t="n"/>
      <c r="G124" s="13" t="n">
        <v>9.5</v>
      </c>
      <c r="H124" s="13" t="n"/>
      <c r="I124" s="13" t="n"/>
      <c r="J124" s="13" t="n"/>
      <c r="K124" s="13" t="n"/>
      <c r="L124" s="13" t="n"/>
      <c r="M124" s="13" t="n"/>
      <c r="N124" s="13" t="n"/>
      <c r="O124" s="13" t="n"/>
      <c r="P124" s="13" t="n"/>
      <c r="Q124" s="13" t="n"/>
      <c r="R124" s="13" t="n"/>
      <c r="S124" s="13" t="n"/>
      <c r="T124" s="13" t="n"/>
      <c r="U124" s="13" t="inlineStr">
        <is>
          <t>Overall median TTP (any culture type) 9.5h; aerobic 10.2h, anaerobic 9.0h. Aerobic by survivor status: 90-day survivors 9.6h (IQR 8.1-11.9) vs nonsurvivors 9.4h (IQR 8.0-12.2). Anaerobic: 8.4h (IQR 6.8-10.1) survivors vs 8.4h (IQR 6.8-11.0) nonsurvivors. Most aerobic/anaerobic detections within 16h. No formal cutpoint/dichotomization for TTP. Spearman rho with SOFA: -0.12 aerobic (p&lt;0.01), -0.10 anaerobic (p=0.01).</t>
        </is>
      </c>
    </row>
    <row r="125">
      <c r="A125" s="13" t="inlineStr">
        <is>
          <t>Kitagawa2025</t>
        </is>
      </c>
      <c r="B125" s="13" t="inlineStr">
        <is>
          <t>all</t>
        </is>
      </c>
      <c r="C125" s="13" t="inlineStr">
        <is>
          <t>continuous</t>
        </is>
      </c>
      <c r="D125" s="13" t="inlineStr">
        <is>
          <t>hours</t>
        </is>
      </c>
      <c r="E125" s="13" t="n"/>
      <c r="F125" s="13" t="n"/>
      <c r="G125" s="13" t="n">
        <v>9.1</v>
      </c>
      <c r="H125" s="13" t="n">
        <v>8.4</v>
      </c>
      <c r="I125" s="13" t="n">
        <v>10.5</v>
      </c>
      <c r="J125" s="13" t="n">
        <v>3.9</v>
      </c>
      <c r="K125" s="13" t="n">
        <v>13.8</v>
      </c>
      <c r="L125" s="13" t="n"/>
      <c r="M125" s="13" t="inlineStr">
        <is>
          <t>other</t>
        </is>
      </c>
      <c r="N125" s="13" t="n"/>
      <c r="O125" s="13" t="n"/>
      <c r="P125" s="13" t="n"/>
      <c r="Q125" s="13" t="n"/>
      <c r="R125" s="13" t="n"/>
      <c r="S125" s="13" t="n"/>
      <c r="T125" s="13" t="n"/>
      <c r="U125" s="13" t="inlineStr">
        <is>
          <t>TTP of first positive BC bottle. Overall median 9.1 h (IQR 8.4-10.5; range 3.9-13.8). Stratified comparisons: ddPCR+ 8.8h (IQR 8.3-10.1) vs ddPCR- 10.7h (IQR 9.9-12.5), p&lt;0.001. Among ddPCR+ patients (n=67): septic shock 8.2h (IQR 5.7-8.7) vs no-shock 9.3h (IQR 8.5-10.3), p&lt;0.001. No dichotomous cutpoint analysis.</t>
        </is>
      </c>
    </row>
    <row r="126">
      <c r="A126" s="13" t="inlineStr">
        <is>
          <t>Lockwood2016</t>
        </is>
      </c>
      <c r="B126" s="13" t="inlineStr">
        <is>
          <t>all</t>
        </is>
      </c>
      <c r="C126" s="13" t="inlineStr">
        <is>
          <t>continuous</t>
        </is>
      </c>
      <c r="D126" s="13" t="inlineStr">
        <is>
          <t>hours</t>
        </is>
      </c>
      <c r="E126" s="13" t="n">
        <v>20.1</v>
      </c>
      <c r="F126" s="13" t="n"/>
      <c r="G126" s="13" t="n"/>
      <c r="H126" s="13" t="n"/>
      <c r="I126" s="13" t="n"/>
      <c r="J126" s="13" t="n"/>
      <c r="K126" s="13" t="n"/>
      <c r="L126" s="13" t="n"/>
      <c r="M126" s="13" t="inlineStr">
        <is>
          <t>other</t>
        </is>
      </c>
      <c r="N126" s="13" t="n"/>
      <c r="O126" s="13" t="n"/>
      <c r="P126" s="13" t="n"/>
      <c r="Q126" s="13" t="n"/>
      <c r="R126" s="13" t="n"/>
      <c r="S126" s="13" t="n"/>
      <c r="T126" s="13" t="n"/>
      <c r="U126" s="13" t="inlineStr">
        <is>
          <t>Mean time to culture positivity 22h pre-intervention vs 19h post-intervention (reported as 'not significantly different'); no SDs or IQRs reported for TTP. Approximate pooled mean ~20.1h (weighted by n). No TTP cutpoint analysis. Subgroup of patients not on active therapy at TTP (pre n=27, post n=48) reported separately.</t>
        </is>
      </c>
    </row>
    <row r="127">
      <c r="A127" s="13" t="inlineStr">
        <is>
          <t>MacVane2016</t>
        </is>
      </c>
      <c r="B127" s="13" t="inlineStr">
        <is>
          <t>all</t>
        </is>
      </c>
      <c r="C127" s="13" t="inlineStr">
        <is>
          <t>continuous</t>
        </is>
      </c>
      <c r="D127" s="13" t="inlineStr">
        <is>
          <t>hours</t>
        </is>
      </c>
      <c r="E127" s="13" t="n"/>
      <c r="F127" s="13" t="n"/>
      <c r="G127" s="13" t="n">
        <v>20</v>
      </c>
      <c r="H127" s="13" t="n">
        <v>17.9</v>
      </c>
      <c r="I127" s="13" t="n">
        <v>24.3</v>
      </c>
      <c r="J127" s="13" t="n"/>
      <c r="K127" s="13" t="n"/>
      <c r="L127" s="13" t="n"/>
      <c r="M127" s="13" t="inlineStr">
        <is>
          <t>other</t>
        </is>
      </c>
      <c r="N127" s="13" t="n"/>
      <c r="O127" s="13" t="n"/>
      <c r="P127" s="13" t="n"/>
      <c r="Q127" s="13" t="n"/>
      <c r="R127" s="13" t="n"/>
      <c r="S127" s="13" t="n"/>
      <c r="T127" s="13" t="n"/>
      <c r="U127" s="13" t="inlineStr">
        <is>
          <t>Reported 'time to blood culture positivity' (true biological TTP): CM median 20.0h (IQR 17.9-24.3), BCID 16.9h (14.4-19.4), p&lt;0.001. Median above is from CM arm (BCID period overlapped with intervention). Additional reported intervals are turnaround metrics not TTP: 'time to organism ID' 47.7h CM vs 18.2h BCID (includes ID assay), and 'time to vanco-resistance detection from culture positivity' 50.1h vs 1.2h (post-positivity workflow). No TTP cutpoint analysis.</t>
        </is>
      </c>
    </row>
    <row r="128">
      <c r="A128" s="13" t="inlineStr">
        <is>
          <t>Nakagawa2018</t>
        </is>
      </c>
      <c r="B128" s="13" t="inlineStr">
        <is>
          <t>all</t>
        </is>
      </c>
      <c r="C128" s="13" t="inlineStr">
        <is>
          <t>continuous</t>
        </is>
      </c>
      <c r="D128" s="13" t="inlineStr">
        <is>
          <t>hours</t>
        </is>
      </c>
      <c r="E128" s="13" t="n">
        <v>50</v>
      </c>
      <c r="F128" s="13" t="n">
        <v>25.1</v>
      </c>
      <c r="G128" s="13" t="n"/>
      <c r="H128" s="13" t="n"/>
      <c r="I128" s="13" t="n"/>
      <c r="J128" s="13" t="n"/>
      <c r="K128" s="13" t="n"/>
      <c r="L128" s="13" t="n"/>
      <c r="M128" s="13" t="inlineStr">
        <is>
          <t>other</t>
        </is>
      </c>
      <c r="N128" s="13" t="n"/>
      <c r="O128" s="13" t="n"/>
      <c r="P128" s="13" t="n"/>
      <c r="Q128" s="13" t="n"/>
      <c r="R128" s="13" t="n"/>
      <c r="S128" s="13" t="n"/>
      <c r="T128" s="13" t="n"/>
      <c r="U128" s="13" t="inlineStr">
        <is>
          <t>Reported value 'time to detection of VRE and first preliminary vanco susceptibility from BC collection' was 50.0 +/- 25.1h in pre-Verigene period (closest available proxy for traditional culture timing) vs 24.2 +/- 7.0h in post-Verigene period; mean adjusted difference 25.9h (95% CI 17.6-34.1, p&lt;0.001). This time includes biological TTP plus conventional ID workflow rather than pure BC positivity time; biological TTP alone not separately reported. Pre-Verigene value used for ttp_mean. No TTP cutpoint analysis.</t>
        </is>
      </c>
    </row>
    <row r="129">
      <c r="A129" s="13" t="inlineStr">
        <is>
          <t>Paiva2016</t>
        </is>
      </c>
      <c r="B129" s="13" t="inlineStr">
        <is>
          <t>all</t>
        </is>
      </c>
      <c r="C129" s="13" t="inlineStr">
        <is>
          <t>continuous</t>
        </is>
      </c>
      <c r="D129" s="13" t="inlineStr">
        <is>
          <t>hours</t>
        </is>
      </c>
      <c r="E129" s="13" t="n"/>
      <c r="F129" s="13" t="n"/>
      <c r="G129" s="13" t="n">
        <v>38.1</v>
      </c>
      <c r="H129" s="13" t="n">
        <v>21.1</v>
      </c>
      <c r="I129" s="13" t="n">
        <v>69.2</v>
      </c>
      <c r="J129" s="13" t="n"/>
      <c r="K129" s="13" t="n"/>
      <c r="L129" s="13" t="n"/>
      <c r="M129" s="13" t="inlineStr">
        <is>
          <t>other</t>
        </is>
      </c>
      <c r="N129" s="13" t="n"/>
      <c r="O129" s="13" t="n"/>
      <c r="P129" s="13" t="n"/>
      <c r="Q129" s="13" t="n"/>
      <c r="R129" s="13" t="n"/>
      <c r="S129" s="13" t="n"/>
      <c r="T129" s="13" t="n"/>
      <c r="U129" s="13" t="inlineStr">
        <is>
          <t>Median TTP for bacteremia subgroup (n=1060): 38.1h (IQR 21.1-69.2). Fungemia subgroup (n=96): median 48.7h (IQR 33-81). p=0.0004 between subgroups. No TTP cutpoint analysis; TTP not entered into mortality multivariable model. Primary table reports TTP as 'delay to positivity of blood culture sampling'.</t>
        </is>
      </c>
    </row>
    <row r="130">
      <c r="A130" s="13" t="inlineStr">
        <is>
          <t>Raad2009</t>
        </is>
      </c>
      <c r="B130" s="13" t="inlineStr">
        <is>
          <t>all</t>
        </is>
      </c>
      <c r="C130" s="13" t="inlineStr">
        <is>
          <t>dichotomized</t>
        </is>
      </c>
      <c r="D130" s="13" t="inlineStr">
        <is>
          <t>hours</t>
        </is>
      </c>
      <c r="E130" s="13" t="n"/>
      <c r="F130" s="13" t="n"/>
      <c r="G130" s="13" t="n"/>
      <c r="H130" s="13" t="n"/>
      <c r="I130" s="13" t="n"/>
      <c r="J130" s="13" t="n"/>
      <c r="K130" s="13" t="n"/>
      <c r="L130" s="13" t="n">
        <v>12</v>
      </c>
      <c r="M130" s="13" t="inlineStr">
        <is>
          <t>clinical_convention</t>
        </is>
      </c>
      <c r="N130" s="13" t="n"/>
      <c r="O130" s="13" t="n"/>
      <c r="P130" s="13" t="n"/>
      <c r="Q130" s="13" t="n"/>
      <c r="R130" s="13" t="n"/>
      <c r="S130" s="13" t="n"/>
      <c r="T130" s="13" t="n"/>
      <c r="U130" s="13" t="inlineStr">
        <is>
          <t>[CONTAMINATED_TTP - used as CRBSI definition criterion] DTP threshold of 12h (catheter culture positive &gt;=12h earlier than peripheral) or differential quantitative ratio &gt;=3:1 used to confirm catheter-relatedness; no continuous TTP values or distribution reported.</t>
        </is>
      </c>
    </row>
    <row r="131">
      <c r="A131" s="13" t="inlineStr">
        <is>
          <t>Sabatier2015</t>
        </is>
      </c>
      <c r="B131" s="13" t="inlineStr">
        <is>
          <t>all</t>
        </is>
      </c>
      <c r="C131" s="13" t="inlineStr">
        <is>
          <t>dichotomized</t>
        </is>
      </c>
      <c r="D131" s="13" t="inlineStr">
        <is>
          <t>hours</t>
        </is>
      </c>
      <c r="E131" s="13" t="n"/>
      <c r="F131" s="13" t="n"/>
      <c r="G131" s="13" t="n"/>
      <c r="H131" s="13" t="n"/>
      <c r="I131" s="13" t="n"/>
      <c r="J131" s="13" t="n"/>
      <c r="K131" s="13" t="n"/>
      <c r="L131" s="13" t="n">
        <v>2</v>
      </c>
      <c r="M131" s="13" t="inlineStr">
        <is>
          <t>clinical_convention</t>
        </is>
      </c>
      <c r="N131" s="13" t="n"/>
      <c r="O131" s="13" t="n"/>
      <c r="P131" s="13" t="n"/>
      <c r="Q131" s="13" t="n"/>
      <c r="R131" s="13" t="n"/>
      <c r="S131" s="13" t="n"/>
      <c r="T131" s="13" t="n"/>
      <c r="U131" s="13" t="inlineStr">
        <is>
          <t>[CONTAMINATED_TTP - used as CRBSI definition criterion] DTP &gt;=120 min (2h) between hub-blood and peripheral blood used as diagnostic cutoff for CR-BSI. No measured TTP distribution reported. Discussion cites a prior ROC-derived 17.7h hub positivity cutoff (Garcia 2012) but this study uses only the dichotomous 120 min criterion.</t>
        </is>
      </c>
    </row>
    <row r="132">
      <c r="A132" s="13" t="inlineStr">
        <is>
          <t>Seitz2022</t>
        </is>
      </c>
      <c r="B132" s="13" t="inlineStr">
        <is>
          <t>all</t>
        </is>
      </c>
      <c r="C132" s="13" t="inlineStr">
        <is>
          <t>continuous</t>
        </is>
      </c>
      <c r="D132" s="13" t="inlineStr">
        <is>
          <t>hours</t>
        </is>
      </c>
      <c r="E132" s="13" t="n">
        <v>52.5</v>
      </c>
      <c r="F132" s="13" t="n"/>
      <c r="G132" s="13" t="n"/>
      <c r="H132" s="13" t="n"/>
      <c r="I132" s="13" t="n"/>
      <c r="J132" s="13" t="n"/>
      <c r="K132" s="13" t="n"/>
      <c r="L132" s="13" t="n"/>
      <c r="M132" s="13" t="n"/>
      <c r="N132" s="13" t="n"/>
      <c r="O132" s="13" t="n"/>
      <c r="P132" s="13" t="n"/>
      <c r="Q132" s="13" t="n"/>
      <c r="R132" s="13" t="n"/>
      <c r="S132" s="13" t="n"/>
      <c r="T132" s="13" t="n"/>
      <c r="U132" s="13" t="inlineStr">
        <is>
          <t>Mean time-to-positivity in 4 samples with concordant BC+T2MR positive results: BC 52.5h vs T2MR 4.5h. Subgroup means: ESKAPE BC 41.5h vs T2MR 4.3h; Candida BC 85.6h vs T2MR 5h. Mean time to negative BC result 177.3h. No TTP distribution by patient or by outcome.</t>
        </is>
      </c>
    </row>
    <row r="133">
      <c r="A133" s="13" t="inlineStr">
        <is>
          <t>Shepard2022</t>
        </is>
      </c>
      <c r="B133" s="13" t="inlineStr">
        <is>
          <t>all</t>
        </is>
      </c>
      <c r="C133" s="13" t="inlineStr">
        <is>
          <t>continuous</t>
        </is>
      </c>
      <c r="D133" s="13" t="inlineStr">
        <is>
          <t>hours</t>
        </is>
      </c>
      <c r="E133" s="13" t="n">
        <v>290.4</v>
      </c>
      <c r="F133" s="13" t="n">
        <v>148.8</v>
      </c>
      <c r="G133" s="13" t="n"/>
      <c r="H133" s="13" t="n"/>
      <c r="I133" s="13" t="n"/>
      <c r="J133" s="13" t="n"/>
      <c r="K133" s="13" t="n"/>
      <c r="L133" s="13" t="n"/>
      <c r="M133" s="13" t="n"/>
      <c r="N133" s="13" t="n"/>
      <c r="O133" s="13" t="n"/>
      <c r="P133" s="13" t="n"/>
      <c r="Q133" s="13" t="n"/>
      <c r="R133" s="13" t="n"/>
      <c r="S133" s="13" t="n"/>
      <c r="T133" s="13" t="n"/>
      <c r="U133" s="13" t="inlineStr">
        <is>
          <t>Reported mean time to BC positivity 12.1 days (SD 6.2 days) among 10 culture-positive cases - converted to hours: 290.4h mean (SD 148.8h). One individual case noted at 17.8 days (~427h). Motivates 14-day extended incubation for slow-grower Bartonella. Slow-grower outlier population.</t>
        </is>
      </c>
    </row>
    <row r="134">
      <c r="A134" s="13" t="inlineStr">
        <is>
          <t>Sibar2026</t>
        </is>
      </c>
      <c r="B134" s="13" t="inlineStr">
        <is>
          <t>all</t>
        </is>
      </c>
      <c r="C134" s="13" t="inlineStr">
        <is>
          <t>dichotomized</t>
        </is>
      </c>
      <c r="D134" s="13" t="inlineStr">
        <is>
          <t>hours</t>
        </is>
      </c>
      <c r="E134" s="13" t="n"/>
      <c r="F134" s="13" t="n"/>
      <c r="G134" s="13" t="n"/>
      <c r="H134" s="13" t="n"/>
      <c r="I134" s="13" t="n"/>
      <c r="J134" s="13" t="n"/>
      <c r="K134" s="13" t="n"/>
      <c r="L134" s="13" t="n">
        <v>2</v>
      </c>
      <c r="M134" s="13" t="inlineStr">
        <is>
          <t>clinical_convention</t>
        </is>
      </c>
      <c r="N134" s="13" t="n">
        <v>124</v>
      </c>
      <c r="O134" s="13" t="n"/>
      <c r="P134" s="13" t="n"/>
      <c r="Q134" s="13" t="n"/>
      <c r="R134" s="13" t="n"/>
      <c r="S134" s="13" t="n"/>
      <c r="T134" s="13" t="n"/>
      <c r="U134" s="13" t="inlineStr">
        <is>
          <t>[CONTAMINATED_TTP - used as CRBSI definition criterion] DTP &gt;=2h between catheter and peripheral cultures used as one IDSA 2009 CRBSI criterion. DTP was present in 64.9% (~124/191) of cases - reported only as prevalence of meeting the dichotomous criterion, not as a continuous TTP distribution. n_short_ttp here = 124 cases meeting the &gt;=2h DTP criterion; n_long_ttp left null because the alternative diagnostic path (tip culture concordance) was used for the remaining cases.</t>
        </is>
      </c>
    </row>
    <row r="135">
      <c r="A135" s="13" t="inlineStr">
        <is>
          <t>Simpson1999</t>
        </is>
      </c>
      <c r="B135" s="13" t="inlineStr">
        <is>
          <t>all</t>
        </is>
      </c>
      <c r="C135" s="13" t="inlineStr">
        <is>
          <t>continuous</t>
        </is>
      </c>
      <c r="D135" s="13" t="inlineStr">
        <is>
          <t>hours</t>
        </is>
      </c>
      <c r="E135" s="13" t="n">
        <v>78.90000000000001</v>
      </c>
      <c r="F135" s="13" t="n">
        <v>51.2</v>
      </c>
      <c r="G135" s="13" t="n">
        <v>61.8</v>
      </c>
      <c r="H135" s="13" t="n"/>
      <c r="I135" s="13" t="n"/>
      <c r="J135" s="13" t="n">
        <v>35</v>
      </c>
      <c r="K135" s="13" t="n">
        <v>205.5</v>
      </c>
      <c r="L135" s="13" t="n"/>
      <c r="M135" s="13" t="inlineStr">
        <is>
          <t>other</t>
        </is>
      </c>
      <c r="N135" s="13" t="n"/>
      <c r="O135" s="13" t="n"/>
      <c r="P135" s="13" t="n"/>
      <c r="Q135" s="13" t="n"/>
      <c r="R135" s="13" t="n"/>
      <c r="S135" s="13" t="n"/>
      <c r="T135" s="13" t="n"/>
      <c r="U135" s="13" t="inlineStr">
        <is>
          <t>[INCLUSIVE_ONLY] Primary TTP reported here is for BHI broth (n=42 BC-positive, median 61.8h, mean 78.9 +/- 51.2, range 35-205.5h). Comparative method TTP medians: Isolator 39.3h (n=34, mean 37.2 +/- 11.7, range 16-64.5), pour plate 45.5h (n=25, mean 45.5 +/- 12.8, range 16-91.5). Inverse correlation between quantitative bacterial counts and TTP (Isolator r=-0.44 p=0.01; pour plate r=-0.57 p=0.003). No formal TTP-vs-outcome model; mortality stratified by colony count categories (table 2).</t>
        </is>
      </c>
    </row>
    <row r="136">
      <c r="A136" s="13" t="inlineStr">
        <is>
          <t>Sivakumar2020</t>
        </is>
      </c>
      <c r="B136" s="13" t="inlineStr">
        <is>
          <t>all</t>
        </is>
      </c>
      <c r="C136" s="13" t="inlineStr">
        <is>
          <t>dichotomized</t>
        </is>
      </c>
      <c r="D136" s="13" t="inlineStr">
        <is>
          <t>hours</t>
        </is>
      </c>
      <c r="E136" s="13" t="n"/>
      <c r="F136" s="13" t="n"/>
      <c r="G136" s="13" t="n"/>
      <c r="H136" s="13" t="n"/>
      <c r="I136" s="13" t="n"/>
      <c r="J136" s="13" t="n"/>
      <c r="K136" s="13" t="n"/>
      <c r="L136" s="13" t="n">
        <v>2</v>
      </c>
      <c r="M136" s="13" t="inlineStr">
        <is>
          <t>clinical_convention</t>
        </is>
      </c>
      <c r="N136" s="13" t="n">
        <v>410</v>
      </c>
      <c r="O136" s="13" t="n">
        <v>520</v>
      </c>
      <c r="P136" s="13" t="n"/>
      <c r="Q136" s="13" t="n"/>
      <c r="R136" s="13" t="n"/>
      <c r="S136" s="13" t="n"/>
      <c r="T136" s="13" t="n"/>
      <c r="U136" s="13" t="inlineStr">
        <is>
          <t>[INCLUSIVE_ONLY] [CONTAMINATED_TTP] DTP used dichotomously per CDC CLABSI definition (CVC culture positive &gt;=2h before peripheral). n_short_ttp (DTP &gt;=2h, CLABSI) = 410; n_long_ttp (paired positive without DTP &gt;=2h, bacteremia-without-CLABSI) = 520. Continuous TTP values not reported.</t>
        </is>
      </c>
    </row>
    <row r="137">
      <c r="A137" s="13" t="inlineStr">
        <is>
          <t>Steuber2021</t>
        </is>
      </c>
      <c r="B137" s="13" t="inlineStr">
        <is>
          <t>all</t>
        </is>
      </c>
      <c r="C137" s="13" t="inlineStr">
        <is>
          <t>both</t>
        </is>
      </c>
      <c r="D137" s="13" t="inlineStr">
        <is>
          <t>hours</t>
        </is>
      </c>
      <c r="E137" s="13" t="n"/>
      <c r="F137" s="13" t="n"/>
      <c r="G137" s="13" t="n">
        <v>41</v>
      </c>
      <c r="H137" s="13" t="n">
        <v>29</v>
      </c>
      <c r="I137" s="13" t="n">
        <v>60</v>
      </c>
      <c r="J137" s="13" t="n"/>
      <c r="K137" s="13" t="n"/>
      <c r="L137" s="13" t="n"/>
      <c r="M137" s="13" t="inlineStr">
        <is>
          <t>other</t>
        </is>
      </c>
      <c r="N137" s="13" t="n">
        <v>89</v>
      </c>
      <c r="O137" s="13" t="n">
        <v>163</v>
      </c>
      <c r="P137" s="13" t="n"/>
      <c r="Q137" s="13" t="n"/>
      <c r="R137" s="13" t="n">
        <v>2</v>
      </c>
      <c r="S137" s="13" t="inlineStr">
        <is>
          <t>T2CP-positive (median TTD 9h);BC-positive (median TTD 41h)</t>
        </is>
      </c>
      <c r="T137" s="13" t="inlineStr">
        <is>
          <t>89;163</t>
        </is>
      </c>
      <c r="U137" s="13" t="inlineStr">
        <is>
          <t>[INCLUSIVE_ONLY] TTP reported here is for the conventional BC arm (median 41h, IQR 29-60). T2CP arm median time-to-detection 9h (IQR 6-17), p&lt;0.001 vs BC. Categorization is by diagnostic method (T2CP rapid PCR vs conventional BC), not by intra-method TTP cut. ttp_cutpoint_hours left null because the split is not a numeric TTP threshold.</t>
        </is>
      </c>
    </row>
    <row r="138">
      <c r="A138" s="13" t="inlineStr">
        <is>
          <t>TalaIghil2025</t>
        </is>
      </c>
      <c r="B138" s="13" t="inlineStr">
        <is>
          <t>all</t>
        </is>
      </c>
      <c r="C138" s="13" t="inlineStr">
        <is>
          <t>continuous</t>
        </is>
      </c>
      <c r="D138" s="13" t="inlineStr">
        <is>
          <t>hours</t>
        </is>
      </c>
      <c r="E138" s="13" t="n"/>
      <c r="F138" s="13" t="n"/>
      <c r="G138" s="13" t="n">
        <v>72</v>
      </c>
      <c r="H138" s="13" t="n">
        <v>52.3</v>
      </c>
      <c r="I138" s="13" t="n">
        <v>90</v>
      </c>
      <c r="J138" s="13" t="n"/>
      <c r="K138" s="13" t="n"/>
      <c r="L138" s="13" t="n"/>
      <c r="M138" s="13" t="inlineStr">
        <is>
          <t>other</t>
        </is>
      </c>
      <c r="N138" s="13" t="n"/>
      <c r="O138" s="13" t="n"/>
      <c r="P138" s="13" t="n"/>
      <c r="Q138" s="13" t="n"/>
      <c r="R138" s="13" t="n"/>
      <c r="S138" s="13" t="n"/>
      <c r="T138" s="13" t="n"/>
      <c r="U138" s="13" t="inlineStr">
        <is>
          <t>[INCLUSIVE_ONLY] Overall median TTP 72h (IQR 52.3-90). By genus: Fusarium 76.9h (61-94), L. prolificans 62.7h (56.4-66), Trichoderma 65.1h (60.4-68.6), Mucorales 38.4h (37.6-40), Aspergillus 63.0h (47-100), other 120h (73-131). Difference between molds p=0.038. No formal TTP-vs-mortality model.</t>
        </is>
      </c>
    </row>
    <row r="139">
      <c r="A139" s="13" t="inlineStr">
        <is>
          <t>Wong2016_a</t>
        </is>
      </c>
      <c r="B139" s="13" t="inlineStr">
        <is>
          <t>all</t>
        </is>
      </c>
      <c r="C139" s="13" t="inlineStr">
        <is>
          <t>continuous</t>
        </is>
      </c>
      <c r="D139" s="13" t="inlineStr">
        <is>
          <t>hours</t>
        </is>
      </c>
      <c r="E139" s="13" t="n"/>
      <c r="F139" s="13" t="n"/>
      <c r="G139" s="13" t="n">
        <v>19.2</v>
      </c>
      <c r="H139" s="13" t="n">
        <v>16.2</v>
      </c>
      <c r="I139" s="13" t="n">
        <v>24.2</v>
      </c>
      <c r="J139" s="13" t="n"/>
      <c r="K139" s="13" t="n"/>
      <c r="L139" s="13" t="n"/>
      <c r="M139" s="13" t="inlineStr">
        <is>
          <t>other</t>
        </is>
      </c>
      <c r="N139" s="13" t="n"/>
      <c r="O139" s="13" t="n"/>
      <c r="P139" s="13" t="n"/>
      <c r="Q139" s="13" t="n"/>
      <c r="R139" s="13" t="n"/>
      <c r="S139" s="13" t="n"/>
      <c r="T139" s="13" t="n"/>
      <c r="U139" s="13" t="inlineStr">
        <is>
          <t>[INCLUSIVE_ONLY] [POTENTIAL_DUPLICATE_OF_Wong2016_b] TTP reported as baseline characteristic by treatment arm: beta-lactam median 20.0h (IQR 16.5-24.9), vancomycin median 18.3h (15.9-23.5), p=0.17. Cohort-wide median estimated by midpoint; only arm-specific values are reported in paper. No TTP cutpoint; not stratified by mortality.</t>
        </is>
      </c>
    </row>
    <row r="140">
      <c r="A140" s="13" t="inlineStr">
        <is>
          <t>Wong2016_b</t>
        </is>
      </c>
      <c r="B140" s="13" t="inlineStr">
        <is>
          <t>all</t>
        </is>
      </c>
      <c r="C140" s="13" t="inlineStr">
        <is>
          <t>continuous</t>
        </is>
      </c>
      <c r="D140" s="13" t="inlineStr">
        <is>
          <t>hours</t>
        </is>
      </c>
      <c r="E140" s="13" t="n"/>
      <c r="F140" s="13" t="n"/>
      <c r="G140" s="13" t="n"/>
      <c r="H140" s="13" t="n"/>
      <c r="I140" s="13" t="n"/>
      <c r="J140" s="13" t="n"/>
      <c r="K140" s="13" t="n"/>
      <c r="L140" s="13" t="n"/>
      <c r="M140" s="13" t="inlineStr">
        <is>
          <t>other</t>
        </is>
      </c>
      <c r="N140" s="13" t="n"/>
      <c r="O140" s="13" t="n"/>
      <c r="P140" s="13" t="n"/>
      <c r="Q140" s="13" t="n"/>
      <c r="R140" s="13" t="n"/>
      <c r="S140" s="13" t="n"/>
      <c r="T140" s="13" t="n"/>
      <c r="U140" s="13" t="inlineStr">
        <is>
          <t>TTP reported by empiric treatment arm only (baseline characteristic): beta-lactam median 20.2h (IQR 16.6-25.5) vs vancomycin median 18.5h (IQR 16.2-23.3), p=0.02. No pooled cohort TTP statistics; no TTP-vs-mortality model. Cutpoint not applicable.</t>
        </is>
      </c>
    </row>
    <row r="141">
      <c r="A141" s="13" t="inlineStr">
        <is>
          <t>Xu2026</t>
        </is>
      </c>
      <c r="B141" s="13" t="inlineStr">
        <is>
          <t>all</t>
        </is>
      </c>
      <c r="C141" s="13" t="inlineStr">
        <is>
          <t>both</t>
        </is>
      </c>
      <c r="D141" s="13" t="inlineStr">
        <is>
          <t>hours</t>
        </is>
      </c>
      <c r="E141" s="13" t="n">
        <v>43.68</v>
      </c>
      <c r="F141" s="13" t="n">
        <v>28.32</v>
      </c>
      <c r="G141" s="13" t="n"/>
      <c r="H141" s="13" t="n"/>
      <c r="I141" s="13" t="n"/>
      <c r="J141" s="13" t="n"/>
      <c r="K141" s="13" t="n"/>
      <c r="L141" s="13" t="n">
        <v>48</v>
      </c>
      <c r="M141" s="13" t="inlineStr">
        <is>
          <t>clinical_convention</t>
        </is>
      </c>
      <c r="N141" s="13" t="n">
        <v>104</v>
      </c>
      <c r="O141" s="13" t="n">
        <v>30</v>
      </c>
      <c r="P141" s="13" t="n"/>
      <c r="Q141" s="13" t="n"/>
      <c r="R141" s="13" t="n">
        <v>3</v>
      </c>
      <c r="S141" s="13" t="inlineStr">
        <is>
          <t>&lt;3d;3-5d;&gt;5d</t>
        </is>
      </c>
      <c r="T141" s="13" t="inlineStr">
        <is>
          <t>104;23;7</t>
        </is>
      </c>
      <c r="U141" s="13" t="inlineStr">
        <is>
          <t>TTP reported in DAYS in source (overall 1.82+/-1.18 d; candidemia 2.52+/-1.30 d; non-candidemia 1.12+/-0.37 d). Converted to hours by x24: overall mean 43.68+/-28.32h; candidemia 60.5+/-31.2h; non-candidemia 26.9+/-8.9h, p&lt;0.001. Categorical: &lt;3d (n=104, candidemia 38 + non-candidemia 66), 3-5d (n=23, candidemia 22 + non-candidemia 1), &gt;5d (n=7, candidemia 7 + non-candidemia 0). Cutpoint analyzed = &gt;=2d (~48h) yielding OR 121.03 (97.5%CI 22.61-647.95) for candidemia (NOT mortality). n_short_ttp/n_long_ttp here use the &lt;3d/&gt;=3d split (most granular reported). Cutpoint basis = clinical convention used by paper.</t>
        </is>
      </c>
    </row>
    <row r="142">
      <c r="A142" s="13" t="inlineStr">
        <is>
          <t>Yanai2018</t>
        </is>
      </c>
      <c r="B142" s="13" t="inlineStr">
        <is>
          <t>all</t>
        </is>
      </c>
      <c r="C142" s="13" t="inlineStr">
        <is>
          <t>continuous</t>
        </is>
      </c>
      <c r="D142" s="13" t="inlineStr">
        <is>
          <t>hours</t>
        </is>
      </c>
      <c r="E142" s="13" t="n"/>
      <c r="F142" s="13" t="n"/>
      <c r="G142" s="13" t="n">
        <v>24</v>
      </c>
      <c r="H142" s="13" t="n">
        <v>24</v>
      </c>
      <c r="I142" s="13" t="n">
        <v>48</v>
      </c>
      <c r="J142" s="13" t="n"/>
      <c r="K142" s="13" t="n">
        <v>72</v>
      </c>
      <c r="L142" s="13" t="n"/>
      <c r="M142" s="13" t="inlineStr">
        <is>
          <t>other</t>
        </is>
      </c>
      <c r="N142" s="13" t="n"/>
      <c r="O142" s="13" t="n"/>
      <c r="P142" s="13" t="n"/>
      <c r="Q142" s="13" t="n"/>
      <c r="R142" s="13" t="n"/>
      <c r="S142" s="13" t="n"/>
      <c r="T142" s="13" t="n"/>
      <c r="U142" s="13" t="inlineStr">
        <is>
          <t>TTP reported only in days. Overall median 1 day (IQR 1-2); bacteremia 1d (IQR 1-1) vs contamination 2d (IQR 1-2), p=0.009. All bacteremia cases TTP&lt;=3 days. Converted to hours by x24 (median 24h, IQR 24-48h, max 72h for bacteremia). Granularity limited.</t>
        </is>
      </c>
    </row>
    <row r="143">
      <c r="A143" s="13" t="inlineStr">
        <is>
          <t>Zhang2017</t>
        </is>
      </c>
      <c r="B143" s="13" t="inlineStr">
        <is>
          <t>all</t>
        </is>
      </c>
      <c r="C143" s="13" t="inlineStr">
        <is>
          <t>both</t>
        </is>
      </c>
      <c r="D143" s="13" t="inlineStr">
        <is>
          <t>hours</t>
        </is>
      </c>
      <c r="E143" s="13" t="n"/>
      <c r="F143" s="13" t="n"/>
      <c r="G143" s="13" t="n"/>
      <c r="H143" s="13" t="n"/>
      <c r="I143" s="13" t="n"/>
      <c r="J143" s="13" t="n"/>
      <c r="K143" s="13" t="n"/>
      <c r="L143" s="13" t="n">
        <v>8.16</v>
      </c>
      <c r="M143" s="13" t="inlineStr">
        <is>
          <t>ROC_derived</t>
        </is>
      </c>
      <c r="N143" s="13" t="n"/>
      <c r="O143" s="13" t="n"/>
      <c r="P143" s="13" t="n">
        <v>8.33</v>
      </c>
      <c r="Q143" s="13" t="n">
        <v>9.48</v>
      </c>
      <c r="R143" s="13" t="n"/>
      <c r="S143" s="13" t="n"/>
      <c r="T143" s="13" t="n"/>
      <c r="U143" s="13" t="inlineStr">
        <is>
          <t>TTP defined as time from start of incubation to alert signal. Mean TTP by subgroup: AmpC-EC 8.33+/-2.18h vs non-AmpC-EC 9.48+/-3.82h, p=0.006. ROC-derived cutoff &lt;8.16h proposed for predicting AmpC-EC (sens 71.9%, spec 62.2%, NPV 93.1%). No overall cohort TTP mean reported. Cutoff applied to predict AmpC status (microbiology) NOT mortality. n_short/long_ttp not directly tabulated.</t>
        </is>
      </c>
    </row>
    <row r="144">
      <c r="A144" s="13" t="inlineStr">
        <is>
          <t>Zhang2024</t>
        </is>
      </c>
      <c r="B144" s="13" t="inlineStr">
        <is>
          <t>all</t>
        </is>
      </c>
      <c r="C144" s="13" t="inlineStr">
        <is>
          <t>continuous</t>
        </is>
      </c>
      <c r="D144" s="13" t="inlineStr">
        <is>
          <t>hours</t>
        </is>
      </c>
      <c r="E144" s="13" t="n">
        <v>38.44</v>
      </c>
      <c r="F144" s="13" t="n">
        <v>2.14</v>
      </c>
      <c r="G144" s="13" t="n"/>
      <c r="H144" s="13" t="n"/>
      <c r="I144" s="13" t="n"/>
      <c r="J144" s="13" t="n"/>
      <c r="K144" s="13" t="n"/>
      <c r="L144" s="13" t="n"/>
      <c r="M144" s="13" t="inlineStr">
        <is>
          <t>other</t>
        </is>
      </c>
      <c r="N144" s="13" t="n"/>
      <c r="O144" s="13" t="n"/>
      <c r="P144" s="13" t="n"/>
      <c r="Q144" s="13" t="n"/>
      <c r="R144" s="13" t="n"/>
      <c r="S144" s="13" t="n"/>
      <c r="T144" s="13" t="n"/>
      <c r="U144" s="13" t="inlineStr">
        <is>
          <t>TTP = time from incubation start to positive alert. Overall mean 38.44+/-2.14h. By species: C. albicans 45.16+/-3.34h, C. parapsilosis 33.18+/-3.82h, C. glabrata 39.56+/-5.04h, C. tropicalis 22.16+/-3.80h (F=5.03, p&lt;0.01). SD values appear to be SEM. No cutpoint analyzed. No TTP-vs-mortality model.</t>
        </is>
      </c>
    </row>
  </sheetData>
  <dataValidations count="3">
    <dataValidation sqref="C2:C52" showDropDown="0" showInputMessage="0" showErrorMessage="0" allowBlank="1" type="list">
      <formula1>"continuous,dichotomized,both,categorical"</formula1>
      <formula2>0</formula2>
    </dataValidation>
    <dataValidation sqref="D2:D52" showDropDown="0" showInputMessage="0" showErrorMessage="0" allowBlank="1" type="list">
      <formula1>"hours,minutes"</formula1>
      <formula2>0</formula2>
    </dataValidation>
    <dataValidation sqref="M2:M52" showDropDown="0" showInputMessage="0" showErrorMessage="0" allowBlank="1" type="list">
      <formula1>"ROC_derived,clinical_convention,prior_literature,median_split,other"</formula1>
      <formula2>0</formula2>
    </dataValidation>
  </dataValidation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tabColor rgb="FFC00000"/>
    <outlinePr summaryBelow="1" summaryRight="1"/>
    <pageSetUpPr/>
  </sheetPr>
  <dimension ref="A1:W229"/>
  <sheetViews>
    <sheetView zoomScaleNormal="100" workbookViewId="0">
      <pane xSplit="1" ySplit="1" topLeftCell="B2" activePane="bottomRight" state="frozen"/>
      <selection pane="topRight" activeCell="B1" sqref="B1"/>
      <selection pane="bottomLeft" activeCell="A2" sqref="A2"/>
      <selection pane="bottomRight" activeCell="A1" sqref="A1"/>
    </sheetView>
  </sheetViews>
  <sheetFormatPr baseColWidth="10" defaultColWidth="8.6640625" defaultRowHeight="15" customHeight="1"/>
  <cols>
    <col width="16" customWidth="1" min="1" max="1"/>
    <col width="12" customWidth="1" min="2" max="2"/>
    <col width="22" customWidth="1" min="3" max="3"/>
    <col width="28" customWidth="1" min="4" max="4"/>
    <col width="22" customWidth="1" min="5" max="6"/>
    <col width="18" customWidth="1" min="7" max="7"/>
    <col width="16" customWidth="1" min="8" max="8"/>
    <col width="18" customWidth="1" min="9" max="9"/>
    <col width="14" customWidth="1" min="10" max="10"/>
    <col width="16" customWidth="1" min="11" max="12"/>
    <col width="12" customWidth="1" min="13" max="14"/>
    <col width="10" customWidth="1" min="15" max="15"/>
    <col width="12" customWidth="1" min="16" max="16"/>
    <col width="28" customWidth="1" min="17" max="17"/>
    <col width="14" customWidth="1" min="18" max="18"/>
    <col width="10" customWidth="1" min="19" max="19"/>
    <col width="14" customWidth="1" min="20" max="20"/>
    <col width="20" customWidth="1" min="21" max="22"/>
    <col width="30" customWidth="1" min="23" max="23"/>
  </cols>
  <sheetData>
    <row r="1" ht="30" customHeight="1">
      <c r="A1" s="5" t="inlineStr">
        <is>
          <t>study_id</t>
        </is>
      </c>
      <c r="B1" s="5" t="inlineStr">
        <is>
          <t>arm_id</t>
        </is>
      </c>
      <c r="C1" s="5" t="inlineStr">
        <is>
          <t>outcome_type</t>
        </is>
      </c>
      <c r="D1" s="5" t="inlineStr">
        <is>
          <t>outcome_definition</t>
        </is>
      </c>
      <c r="E1" s="5" t="inlineStr">
        <is>
          <t>outcome_timepoint_days</t>
        </is>
      </c>
      <c r="F1" s="5" t="inlineStr">
        <is>
          <t>outcome_timepoint_label</t>
        </is>
      </c>
      <c r="G1" s="5" t="inlineStr">
        <is>
          <t>events_short_ttp</t>
        </is>
      </c>
      <c r="H1" s="5" t="inlineStr">
        <is>
          <t>n_short_ttp</t>
        </is>
      </c>
      <c r="I1" s="5" t="inlineStr">
        <is>
          <t>events_long_ttp</t>
        </is>
      </c>
      <c r="J1" s="5" t="inlineStr">
        <is>
          <t>n_long_ttp</t>
        </is>
      </c>
      <c r="K1" s="5" t="inlineStr">
        <is>
          <t>effect_measure</t>
        </is>
      </c>
      <c r="L1" s="5" t="inlineStr">
        <is>
          <t>effect_estimate</t>
        </is>
      </c>
      <c r="M1" s="5" t="inlineStr">
        <is>
          <t>ci_lower</t>
        </is>
      </c>
      <c r="N1" s="5" t="inlineStr">
        <is>
          <t>ci_upper</t>
        </is>
      </c>
      <c r="O1" s="5" t="inlineStr">
        <is>
          <t>p_value</t>
        </is>
      </c>
      <c r="P1" s="5" t="inlineStr">
        <is>
          <t>adjusted</t>
        </is>
      </c>
      <c r="Q1" s="5" t="inlineStr">
        <is>
          <t>adjustment_vars</t>
        </is>
      </c>
      <c r="R1" s="5" t="inlineStr">
        <is>
          <t>beta_per_hour</t>
        </is>
      </c>
      <c r="S1" s="5" t="inlineStr">
        <is>
          <t>se_beta</t>
        </is>
      </c>
      <c r="T1" s="5" t="inlineStr">
        <is>
          <t>or_per_hour</t>
        </is>
      </c>
      <c r="U1" s="5" t="inlineStr">
        <is>
          <t>or_per_hour_ci_low</t>
        </is>
      </c>
      <c r="V1" s="5" t="inlineStr">
        <is>
          <t>or_per_hour_ci_high</t>
        </is>
      </c>
      <c r="W1" s="5" t="inlineStr">
        <is>
          <t>notes</t>
        </is>
      </c>
    </row>
    <row r="2">
      <c r="A2" s="11" t="inlineStr">
        <is>
          <t>Bae2021</t>
        </is>
      </c>
      <c r="B2" s="11" t="inlineStr">
        <is>
          <t>all</t>
        </is>
      </c>
      <c r="C2" s="11" t="inlineStr">
        <is>
          <t>mortality</t>
        </is>
      </c>
      <c r="D2" s="11" t="inlineStr">
        <is>
          <t>28-day mortality</t>
        </is>
      </c>
      <c r="E2" s="11" t="n">
        <v>28</v>
      </c>
      <c r="F2" s="11" t="inlineStr">
        <is>
          <t>28-day</t>
        </is>
      </c>
      <c r="G2" s="11" t="n"/>
      <c r="H2" s="11" t="n"/>
      <c r="I2" s="11" t="n"/>
      <c r="J2" s="11" t="n"/>
      <c r="K2" s="11" t="n"/>
      <c r="L2" s="11" t="n"/>
      <c r="M2" s="11" t="n"/>
      <c r="N2" s="11" t="n"/>
      <c r="O2" s="11" t="n">
        <v>0.35</v>
      </c>
      <c r="P2" s="11" t="b">
        <v>0</v>
      </c>
      <c r="Q2" s="11" t="n"/>
      <c r="R2" s="11" t="n"/>
      <c r="S2" s="11" t="n"/>
      <c r="T2" s="11" t="n"/>
      <c r="U2" s="11" t="n"/>
      <c r="V2" s="11" t="n"/>
      <c r="W2" s="11" t="n"/>
    </row>
    <row r="3">
      <c r="A3" s="11" t="inlineStr">
        <is>
          <t>Bae2021</t>
        </is>
      </c>
      <c r="B3" s="11" t="inlineStr">
        <is>
          <t>all</t>
        </is>
      </c>
      <c r="C3" s="11" t="inlineStr">
        <is>
          <t>mortality</t>
        </is>
      </c>
      <c r="D3" s="11" t="inlineStr">
        <is>
          <t>28-day mortality in E. coli bacteremia</t>
        </is>
      </c>
      <c r="E3" s="11" t="n">
        <v>28</v>
      </c>
      <c r="F3" s="11" t="inlineStr">
        <is>
          <t>28-day</t>
        </is>
      </c>
      <c r="G3" s="11" t="n"/>
      <c r="H3" s="11" t="n"/>
      <c r="I3" s="11" t="n"/>
      <c r="J3" s="11" t="n"/>
      <c r="K3" s="11" t="inlineStr">
        <is>
          <t>OR</t>
        </is>
      </c>
      <c r="L3" s="11" t="n">
        <v>4.06</v>
      </c>
      <c r="M3" s="11" t="n">
        <v>1.51</v>
      </c>
      <c r="N3" s="11" t="n">
        <v>10.88</v>
      </c>
      <c r="O3" s="11" t="n">
        <v>0.01</v>
      </c>
      <c r="P3" s="11" t="b">
        <v>0</v>
      </c>
      <c r="Q3" s="11" t="n"/>
      <c r="R3" s="11" t="n"/>
      <c r="S3" s="11" t="n"/>
      <c r="T3" s="11" t="n"/>
      <c r="U3" s="11" t="n"/>
      <c r="V3" s="11" t="n"/>
      <c r="W3" s="11" t="n"/>
    </row>
    <row r="4">
      <c r="A4" s="11" t="inlineStr">
        <is>
          <t>Chen2020</t>
        </is>
      </c>
      <c r="B4" s="11" t="inlineStr">
        <is>
          <t>all</t>
        </is>
      </c>
      <c r="C4" s="11" t="inlineStr">
        <is>
          <t>septic_shock</t>
        </is>
      </c>
      <c r="D4" s="11" t="inlineStr">
        <is>
          <t>Septic shock presence</t>
        </is>
      </c>
      <c r="E4" s="11" t="n"/>
      <c r="F4" s="11" t="n"/>
      <c r="G4" s="11" t="n"/>
      <c r="H4" s="11" t="n">
        <v>68</v>
      </c>
      <c r="I4" s="11" t="n"/>
      <c r="J4" s="11" t="n">
        <v>99</v>
      </c>
      <c r="K4" s="11" t="inlineStr">
        <is>
          <t>OR</t>
        </is>
      </c>
      <c r="L4" s="11" t="n">
        <v>4.5</v>
      </c>
      <c r="M4" s="11" t="n">
        <v>1.7</v>
      </c>
      <c r="N4" s="11" t="n">
        <v>11.93</v>
      </c>
      <c r="O4" s="11" t="n">
        <v>0.03</v>
      </c>
      <c r="P4" s="11" t="b">
        <v>1</v>
      </c>
      <c r="Q4" s="11" t="inlineStr">
        <is>
          <t>ICU admission, neutropenia</t>
        </is>
      </c>
      <c r="R4" s="11" t="n"/>
      <c r="S4" s="11" t="n"/>
      <c r="T4" s="11" t="n"/>
      <c r="U4" s="11" t="n"/>
      <c r="V4" s="11" t="n"/>
      <c r="W4" s="11" t="inlineStr">
        <is>
          <t xml:space="preserve">[NON-PICO] </t>
        </is>
      </c>
    </row>
    <row r="5">
      <c r="A5" s="11" t="inlineStr">
        <is>
          <t>Chen2020</t>
        </is>
      </c>
      <c r="B5" s="11" t="inlineStr">
        <is>
          <t>all</t>
        </is>
      </c>
      <c r="C5" s="11" t="inlineStr">
        <is>
          <t>mortality</t>
        </is>
      </c>
      <c r="D5" s="11" t="inlineStr">
        <is>
          <t>In-hospital mortality</t>
        </is>
      </c>
      <c r="E5" s="11" t="n"/>
      <c r="F5" s="11" t="inlineStr">
        <is>
          <t>Hospital stay</t>
        </is>
      </c>
      <c r="G5" s="11" t="n"/>
      <c r="H5" s="11" t="n">
        <v>68</v>
      </c>
      <c r="I5" s="11" t="n"/>
      <c r="J5" s="11" t="n">
        <v>99</v>
      </c>
      <c r="K5" s="11" t="inlineStr">
        <is>
          <t>OR</t>
        </is>
      </c>
      <c r="L5" s="11" t="n">
        <v>3.8</v>
      </c>
      <c r="M5" s="11" t="n">
        <v>1.04</v>
      </c>
      <c r="N5" s="11" t="n">
        <v>12.9</v>
      </c>
      <c r="O5" s="11" t="n">
        <v>0.035</v>
      </c>
      <c r="P5" s="11" t="b">
        <v>1</v>
      </c>
      <c r="Q5" s="11" t="inlineStr">
        <is>
          <t>Charlson index, Pittsburgh score, ICU admission</t>
        </is>
      </c>
      <c r="R5" s="11" t="n"/>
      <c r="S5" s="11" t="n"/>
      <c r="T5" s="11" t="n"/>
      <c r="U5" s="11" t="n"/>
      <c r="V5" s="11" t="n"/>
      <c r="W5" s="11" t="n"/>
    </row>
    <row r="6">
      <c r="A6" s="11" t="inlineStr">
        <is>
          <t>Cilloniz2017</t>
        </is>
      </c>
      <c r="B6" s="11" t="inlineStr">
        <is>
          <t>all</t>
        </is>
      </c>
      <c r="C6" s="11" t="inlineStr">
        <is>
          <t>mortality</t>
        </is>
      </c>
      <c r="D6" s="11" t="inlineStr">
        <is>
          <t>In-hospital mortality</t>
        </is>
      </c>
      <c r="E6" s="11" t="n"/>
      <c r="F6" s="11" t="inlineStr">
        <is>
          <t>in-hospital</t>
        </is>
      </c>
      <c r="G6" s="11" t="n">
        <v>10</v>
      </c>
      <c r="H6" s="11" t="n">
        <v>69</v>
      </c>
      <c r="I6" s="11" t="n">
        <v>9</v>
      </c>
      <c r="J6" s="11" t="n">
        <v>209</v>
      </c>
      <c r="K6" s="11" t="inlineStr">
        <is>
          <t>OR</t>
        </is>
      </c>
      <c r="L6" s="11" t="n">
        <v>5.35</v>
      </c>
      <c r="M6" s="11" t="n">
        <v>1.55</v>
      </c>
      <c r="N6" s="11" t="n">
        <v>18.53</v>
      </c>
      <c r="O6" s="11" t="n">
        <v>0.01</v>
      </c>
      <c r="P6" s="11" t="b">
        <v>1</v>
      </c>
      <c r="Q6" s="11" t="inlineStr">
        <is>
          <t>Age, acute renal failure, SOFA</t>
        </is>
      </c>
      <c r="R6" s="11" t="n"/>
      <c r="S6" s="11" t="n"/>
      <c r="T6" s="11" t="n"/>
      <c r="U6" s="11" t="n"/>
      <c r="V6" s="11" t="n"/>
      <c r="W6" s="11" t="n"/>
    </row>
    <row r="7">
      <c r="A7" s="11" t="inlineStr">
        <is>
          <t>Cilloniz2017</t>
        </is>
      </c>
      <c r="B7" s="11" t="inlineStr">
        <is>
          <t>all</t>
        </is>
      </c>
      <c r="C7" s="11" t="inlineStr">
        <is>
          <t>mortality</t>
        </is>
      </c>
      <c r="D7" s="11" t="inlineStr">
        <is>
          <t>30-day mortality</t>
        </is>
      </c>
      <c r="E7" s="11" t="n">
        <v>30</v>
      </c>
      <c r="F7" s="11" t="inlineStr">
        <is>
          <t>30-day</t>
        </is>
      </c>
      <c r="G7" s="11" t="n">
        <v>10</v>
      </c>
      <c r="H7" s="11" t="n">
        <v>69</v>
      </c>
      <c r="I7" s="11" t="n">
        <v>11</v>
      </c>
      <c r="J7" s="11" t="n">
        <v>209</v>
      </c>
      <c r="K7" s="11" t="inlineStr">
        <is>
          <t>OR</t>
        </is>
      </c>
      <c r="L7" s="11" t="n">
        <v>2.47</v>
      </c>
      <c r="M7" s="11" t="n">
        <v>0.85</v>
      </c>
      <c r="N7" s="11" t="n">
        <v>7.21</v>
      </c>
      <c r="O7" s="11" t="n">
        <v>0.018</v>
      </c>
      <c r="P7" s="11" t="b">
        <v>0</v>
      </c>
      <c r="Q7" s="11" t="n"/>
      <c r="R7" s="11" t="n"/>
      <c r="S7" s="11" t="n"/>
      <c r="T7" s="11" t="n"/>
      <c r="U7" s="11" t="n"/>
      <c r="V7" s="11" t="n"/>
      <c r="W7" s="11" t="n"/>
    </row>
    <row r="8">
      <c r="A8" s="11" t="inlineStr">
        <is>
          <t>Cilloniz2017</t>
        </is>
      </c>
      <c r="B8" s="11" t="inlineStr">
        <is>
          <t>all</t>
        </is>
      </c>
      <c r="C8" s="11" t="inlineStr">
        <is>
          <t>mechanical_ventilation</t>
        </is>
      </c>
      <c r="D8" s="11" t="inlineStr">
        <is>
          <t>Need for invasive mechanical ventilation</t>
        </is>
      </c>
      <c r="E8" s="11" t="n"/>
      <c r="F8" s="11" t="n"/>
      <c r="G8" s="11" t="n">
        <v>11</v>
      </c>
      <c r="H8" s="11" t="n">
        <v>69</v>
      </c>
      <c r="I8" s="11" t="n">
        <v>11</v>
      </c>
      <c r="J8" s="11" t="n">
        <v>209</v>
      </c>
      <c r="K8" s="11" t="inlineStr">
        <is>
          <t>OR</t>
        </is>
      </c>
      <c r="L8" s="11" t="n">
        <v>4.6</v>
      </c>
      <c r="M8" s="11" t="n">
        <v>1.63</v>
      </c>
      <c r="N8" s="11" t="n">
        <v>13.03</v>
      </c>
      <c r="O8" s="11" t="n"/>
      <c r="P8" s="11" t="b">
        <v>1</v>
      </c>
      <c r="Q8" s="11" t="inlineStr">
        <is>
          <t>Potential confounders</t>
        </is>
      </c>
      <c r="R8" s="11" t="n"/>
      <c r="S8" s="11" t="n"/>
      <c r="T8" s="11" t="n"/>
      <c r="U8" s="11" t="n"/>
      <c r="V8" s="11" t="n"/>
      <c r="W8" s="11" t="inlineStr">
        <is>
          <t xml:space="preserve">[NON-PICO] </t>
        </is>
      </c>
    </row>
    <row r="9">
      <c r="A9" s="11" t="inlineStr">
        <is>
          <t>Deas2025</t>
        </is>
      </c>
      <c r="B9" s="11" t="inlineStr">
        <is>
          <t>all</t>
        </is>
      </c>
      <c r="C9" s="11" t="inlineStr">
        <is>
          <t>endocarditis</t>
        </is>
      </c>
      <c r="D9" s="11" t="inlineStr">
        <is>
          <t>Infective endocarditis in S. aureus bacteremia</t>
        </is>
      </c>
      <c r="E9" s="11" t="n"/>
      <c r="F9" s="11" t="n"/>
      <c r="G9" s="11" t="n"/>
      <c r="H9" s="11" t="n"/>
      <c r="I9" s="11" t="n"/>
      <c r="J9" s="11" t="n"/>
      <c r="K9" s="11" t="inlineStr">
        <is>
          <t>OR</t>
        </is>
      </c>
      <c r="L9" s="11" t="n">
        <v>0.92</v>
      </c>
      <c r="M9" s="11" t="n">
        <v>0.85</v>
      </c>
      <c r="N9" s="11" t="n">
        <v>0.99</v>
      </c>
      <c r="O9" s="11" t="n">
        <v>0.02</v>
      </c>
      <c r="P9" s="11" t="b">
        <v>0</v>
      </c>
      <c r="Q9" s="11" t="n"/>
      <c r="R9" s="11" t="n"/>
      <c r="S9" s="11" t="n"/>
      <c r="T9" s="11" t="n">
        <v>0.92</v>
      </c>
      <c r="U9" s="11" t="n">
        <v>0.85</v>
      </c>
      <c r="V9" s="11" t="n">
        <v>0.99</v>
      </c>
      <c r="W9" s="11" t="inlineStr">
        <is>
          <t xml:space="preserve">[NON-PICO] </t>
        </is>
      </c>
    </row>
    <row r="10">
      <c r="A10" s="11" t="inlineStr">
        <is>
          <t>Deas2025</t>
        </is>
      </c>
      <c r="B10" s="11" t="inlineStr">
        <is>
          <t>all</t>
        </is>
      </c>
      <c r="C10" s="11" t="inlineStr">
        <is>
          <t>endocarditis</t>
        </is>
      </c>
      <c r="D10" s="11" t="inlineStr">
        <is>
          <t>Infective endocarditis in Streptococci bacteremia</t>
        </is>
      </c>
      <c r="E10" s="11" t="n"/>
      <c r="F10" s="11" t="n"/>
      <c r="G10" s="11" t="n"/>
      <c r="H10" s="11" t="n"/>
      <c r="I10" s="11" t="n"/>
      <c r="J10" s="11" t="n"/>
      <c r="K10" s="11" t="inlineStr">
        <is>
          <t>OR</t>
        </is>
      </c>
      <c r="L10" s="11" t="n">
        <v>1.02</v>
      </c>
      <c r="M10" s="11" t="n">
        <v>0.98</v>
      </c>
      <c r="N10" s="11" t="n">
        <v>1.06</v>
      </c>
      <c r="O10" s="11" t="n">
        <v>0.31</v>
      </c>
      <c r="P10" s="11" t="b">
        <v>0</v>
      </c>
      <c r="Q10" s="11" t="n"/>
      <c r="R10" s="11" t="n"/>
      <c r="S10" s="11" t="n"/>
      <c r="T10" s="11" t="n">
        <v>1.02</v>
      </c>
      <c r="U10" s="11" t="n">
        <v>0.98</v>
      </c>
      <c r="V10" s="11" t="n">
        <v>1.06</v>
      </c>
      <c r="W10" s="11" t="inlineStr">
        <is>
          <t xml:space="preserve">[NON-PICO] </t>
        </is>
      </c>
    </row>
    <row r="11">
      <c r="A11" s="11" t="inlineStr">
        <is>
          <t>Deas2025</t>
        </is>
      </c>
      <c r="B11" s="11" t="inlineStr">
        <is>
          <t>all</t>
        </is>
      </c>
      <c r="C11" s="11" t="inlineStr">
        <is>
          <t>endocarditis</t>
        </is>
      </c>
      <c r="D11" s="11" t="inlineStr">
        <is>
          <t>Infective endocarditis in Enterococci bacteremia</t>
        </is>
      </c>
      <c r="E11" s="11" t="n"/>
      <c r="F11" s="11" t="n"/>
      <c r="G11" s="11" t="n"/>
      <c r="H11" s="11" t="n"/>
      <c r="I11" s="11" t="n"/>
      <c r="J11" s="11" t="n"/>
      <c r="K11" s="11" t="inlineStr">
        <is>
          <t>OR</t>
        </is>
      </c>
      <c r="L11" s="11" t="n">
        <v>1.08</v>
      </c>
      <c r="M11" s="11" t="n">
        <v>0.99</v>
      </c>
      <c r="N11" s="11" t="n">
        <v>1.18</v>
      </c>
      <c r="O11" s="11" t="n">
        <v>0.1</v>
      </c>
      <c r="P11" s="11" t="b">
        <v>0</v>
      </c>
      <c r="Q11" s="11" t="n"/>
      <c r="R11" s="11" t="n"/>
      <c r="S11" s="11" t="n"/>
      <c r="T11" s="11" t="n">
        <v>1.08</v>
      </c>
      <c r="U11" s="11" t="n">
        <v>0.99</v>
      </c>
      <c r="V11" s="11" t="n">
        <v>1.18</v>
      </c>
      <c r="W11" s="11" t="inlineStr">
        <is>
          <t xml:space="preserve">[NON-PICO] </t>
        </is>
      </c>
    </row>
    <row r="12">
      <c r="A12" s="11" t="inlineStr">
        <is>
          <t>Maillart2012</t>
        </is>
      </c>
      <c r="B12" s="11" t="inlineStr">
        <is>
          <t>all</t>
        </is>
      </c>
      <c r="C12" s="11" t="inlineStr">
        <is>
          <t>mortality</t>
        </is>
      </c>
      <c r="D12" s="11" t="inlineStr">
        <is>
          <t>Attributable mortality</t>
        </is>
      </c>
      <c r="E12" s="11" t="n"/>
      <c r="F12" s="11" t="inlineStr">
        <is>
          <t>Hospital stay</t>
        </is>
      </c>
      <c r="G12" s="11" t="n"/>
      <c r="H12" s="11" t="n"/>
      <c r="I12" s="11" t="n"/>
      <c r="J12" s="11" t="n"/>
      <c r="K12" s="11" t="n"/>
      <c r="L12" s="11" t="n"/>
      <c r="M12" s="11" t="n"/>
      <c r="N12" s="11" t="n"/>
      <c r="O12" s="11" t="n">
        <v>0.5580000000000001</v>
      </c>
      <c r="P12" s="11" t="b">
        <v>0</v>
      </c>
      <c r="Q12" s="11" t="n"/>
      <c r="R12" s="11" t="n"/>
      <c r="S12" s="11" t="n"/>
      <c r="T12" s="11" t="n"/>
      <c r="U12" s="11" t="n"/>
      <c r="V12" s="11" t="n"/>
      <c r="W12" s="11" t="n"/>
    </row>
    <row r="13">
      <c r="A13" s="11" t="inlineStr">
        <is>
          <t>Maillart2012</t>
        </is>
      </c>
      <c r="B13" s="11" t="inlineStr">
        <is>
          <t>all</t>
        </is>
      </c>
      <c r="C13" s="11" t="inlineStr">
        <is>
          <t>endocarditis</t>
        </is>
      </c>
      <c r="D13" s="11" t="inlineStr">
        <is>
          <t>Infective endocarditis</t>
        </is>
      </c>
      <c r="E13" s="11" t="n"/>
      <c r="F13" s="11" t="n"/>
      <c r="G13" s="11" t="n"/>
      <c r="H13" s="11" t="n"/>
      <c r="I13" s="11" t="n"/>
      <c r="J13" s="11" t="n"/>
      <c r="K13" s="11" t="n"/>
      <c r="L13" s="11" t="n"/>
      <c r="M13" s="11" t="n"/>
      <c r="N13" s="11" t="n"/>
      <c r="O13" s="11" t="n">
        <v>0.006</v>
      </c>
      <c r="P13" s="11" t="b">
        <v>0</v>
      </c>
      <c r="Q13" s="11" t="n"/>
      <c r="R13" s="11" t="n"/>
      <c r="S13" s="11" t="n"/>
      <c r="T13" s="11" t="n"/>
      <c r="U13" s="11" t="n"/>
      <c r="V13" s="11" t="n"/>
      <c r="W13" s="11" t="inlineStr">
        <is>
          <t xml:space="preserve">[NON-PICO] </t>
        </is>
      </c>
    </row>
    <row r="14">
      <c r="A14" s="11" t="inlineStr">
        <is>
          <t>Maillart2012</t>
        </is>
      </c>
      <c r="B14" s="11" t="inlineStr">
        <is>
          <t>all</t>
        </is>
      </c>
      <c r="C14" s="11" t="inlineStr">
        <is>
          <t>persistent_bacteremia</t>
        </is>
      </c>
      <c r="D14" s="11" t="inlineStr">
        <is>
          <t>Persistent positive blood culture beyond 48h of appropriate antibiotics</t>
        </is>
      </c>
      <c r="E14" s="11" t="n"/>
      <c r="F14" s="11" t="inlineStr">
        <is>
          <t>48 hours</t>
        </is>
      </c>
      <c r="G14" s="11" t="n"/>
      <c r="H14" s="11" t="n"/>
      <c r="I14" s="11" t="n"/>
      <c r="J14" s="11" t="n"/>
      <c r="K14" s="11" t="n"/>
      <c r="L14" s="11" t="n"/>
      <c r="M14" s="11" t="n"/>
      <c r="N14" s="11" t="n"/>
      <c r="O14" s="11" t="n">
        <v>0.01</v>
      </c>
      <c r="P14" s="11" t="b">
        <v>0</v>
      </c>
      <c r="Q14" s="11" t="n"/>
      <c r="R14" s="11" t="n"/>
      <c r="S14" s="11" t="n"/>
      <c r="T14" s="11" t="n"/>
      <c r="U14" s="11" t="n"/>
      <c r="V14" s="11" t="n"/>
      <c r="W14" s="11" t="n"/>
    </row>
    <row r="15">
      <c r="A15" s="11" t="inlineStr">
        <is>
          <t>Edwards2025</t>
        </is>
      </c>
      <c r="B15" s="11" t="inlineStr">
        <is>
          <t>all</t>
        </is>
      </c>
      <c r="C15" s="11" t="inlineStr">
        <is>
          <t>mortality</t>
        </is>
      </c>
      <c r="D15" s="11" t="inlineStr">
        <is>
          <t>Day 30 mortality</t>
        </is>
      </c>
      <c r="E15" s="11" t="n">
        <v>30</v>
      </c>
      <c r="F15" s="11" t="inlineStr">
        <is>
          <t>30-day</t>
        </is>
      </c>
      <c r="G15" s="11" t="n"/>
      <c r="H15" s="11" t="n"/>
      <c r="I15" s="11" t="n"/>
      <c r="J15" s="11" t="n"/>
      <c r="K15" s="11" t="n"/>
      <c r="L15" s="11" t="n"/>
      <c r="M15" s="11" t="n"/>
      <c r="N15" s="11" t="n"/>
      <c r="O15" s="11" t="n"/>
      <c r="P15" s="11" t="b">
        <v>0</v>
      </c>
      <c r="Q15" s="11" t="n"/>
      <c r="R15" s="11" t="n"/>
      <c r="S15" s="11" t="n"/>
      <c r="T15" s="11" t="n"/>
      <c r="U15" s="11" t="n"/>
      <c r="V15" s="11" t="n"/>
      <c r="W15" s="11" t="n"/>
    </row>
    <row r="16">
      <c r="A16" s="11" t="inlineStr">
        <is>
          <t>Hou2023</t>
        </is>
      </c>
      <c r="B16" s="11" t="inlineStr">
        <is>
          <t>all</t>
        </is>
      </c>
      <c r="C16" s="11" t="inlineStr">
        <is>
          <t>mortality</t>
        </is>
      </c>
      <c r="D16" s="11" t="inlineStr">
        <is>
          <t>In-hospital mortality</t>
        </is>
      </c>
      <c r="E16" s="11" t="n"/>
      <c r="F16" s="11" t="inlineStr">
        <is>
          <t>in-hospital</t>
        </is>
      </c>
      <c r="G16" s="11" t="n"/>
      <c r="H16" s="11" t="n"/>
      <c r="I16" s="11" t="n"/>
      <c r="J16" s="11" t="n"/>
      <c r="K16" s="11" t="inlineStr">
        <is>
          <t>OR</t>
        </is>
      </c>
      <c r="L16" s="11" t="n">
        <v>2.5</v>
      </c>
      <c r="M16" s="11" t="n">
        <v>1.2</v>
      </c>
      <c r="N16" s="11" t="n">
        <v>5</v>
      </c>
      <c r="O16" s="11" t="n">
        <v>0.01</v>
      </c>
      <c r="P16" s="11" t="b">
        <v>0</v>
      </c>
      <c r="Q16" s="11" t="n"/>
      <c r="R16" s="11" t="n"/>
      <c r="S16" s="11" t="n"/>
      <c r="T16" s="11" t="n"/>
      <c r="U16" s="11" t="n"/>
      <c r="V16" s="11" t="n"/>
      <c r="W16" s="11" t="n"/>
    </row>
    <row r="17">
      <c r="A17" s="11" t="inlineStr">
        <is>
          <t>Hou2023</t>
        </is>
      </c>
      <c r="B17" s="11" t="inlineStr">
        <is>
          <t>all</t>
        </is>
      </c>
      <c r="C17" s="11" t="inlineStr">
        <is>
          <t>mortality</t>
        </is>
      </c>
      <c r="D17" s="11" t="inlineStr">
        <is>
          <t>In-hospital mortality (adjusted)</t>
        </is>
      </c>
      <c r="E17" s="11" t="n"/>
      <c r="F17" s="11" t="inlineStr">
        <is>
          <t>in-hospital</t>
        </is>
      </c>
      <c r="G17" s="11" t="n"/>
      <c r="H17" s="11" t="n"/>
      <c r="I17" s="11" t="n"/>
      <c r="J17" s="11" t="n"/>
      <c r="K17" s="11" t="inlineStr">
        <is>
          <t>OR</t>
        </is>
      </c>
      <c r="L17" s="11" t="n">
        <v>2.7</v>
      </c>
      <c r="M17" s="11" t="n">
        <v>1</v>
      </c>
      <c r="N17" s="11" t="n">
        <v>7.4</v>
      </c>
      <c r="O17" s="11" t="n">
        <v>0.06</v>
      </c>
      <c r="P17" s="11" t="b">
        <v>1</v>
      </c>
      <c r="Q17" s="11" t="inlineStr">
        <is>
          <t>age, SCR, WBC, CRP</t>
        </is>
      </c>
      <c r="R17" s="11" t="n"/>
      <c r="S17" s="11" t="n"/>
      <c r="T17" s="11" t="n"/>
      <c r="U17" s="11" t="n"/>
      <c r="V17" s="11" t="n"/>
      <c r="W17" s="11" t="n"/>
    </row>
    <row r="18">
      <c r="A18" s="11" t="inlineStr">
        <is>
          <t>Hou2023</t>
        </is>
      </c>
      <c r="B18" s="11" t="inlineStr">
        <is>
          <t>all</t>
        </is>
      </c>
      <c r="C18" s="11" t="inlineStr">
        <is>
          <t>septic_shock</t>
        </is>
      </c>
      <c r="D18" s="11" t="inlineStr">
        <is>
          <t>Septic shock</t>
        </is>
      </c>
      <c r="E18" s="11" t="n"/>
      <c r="F18" s="11" t="n"/>
      <c r="G18" s="11" t="n"/>
      <c r="H18" s="11" t="n"/>
      <c r="I18" s="11" t="n"/>
      <c r="J18" s="11" t="n"/>
      <c r="K18" s="11" t="inlineStr">
        <is>
          <t>OR</t>
        </is>
      </c>
      <c r="L18" s="11" t="n">
        <v>1.8</v>
      </c>
      <c r="M18" s="11" t="n">
        <v>0.6</v>
      </c>
      <c r="N18" s="11" t="n">
        <v>5.1</v>
      </c>
      <c r="O18" s="11" t="n">
        <v>0.27</v>
      </c>
      <c r="P18" s="11" t="b">
        <v>0</v>
      </c>
      <c r="Q18" s="11" t="n"/>
      <c r="R18" s="11" t="n"/>
      <c r="S18" s="11" t="n"/>
      <c r="T18" s="11" t="n"/>
      <c r="U18" s="11" t="n"/>
      <c r="V18" s="11" t="n"/>
      <c r="W18" s="11" t="inlineStr">
        <is>
          <t xml:space="preserve">[NON-PICO] </t>
        </is>
      </c>
    </row>
    <row r="19">
      <c r="A19" s="11" t="inlineStr">
        <is>
          <t>Hou2023</t>
        </is>
      </c>
      <c r="B19" s="11" t="inlineStr">
        <is>
          <t>all</t>
        </is>
      </c>
      <c r="C19" s="11" t="inlineStr">
        <is>
          <t>ICU_admission</t>
        </is>
      </c>
      <c r="D19" s="11" t="inlineStr">
        <is>
          <t>ICU admission</t>
        </is>
      </c>
      <c r="E19" s="11" t="n"/>
      <c r="F19" s="11" t="n"/>
      <c r="G19" s="11" t="n"/>
      <c r="H19" s="11" t="n"/>
      <c r="I19" s="11" t="n"/>
      <c r="J19" s="11" t="n"/>
      <c r="K19" s="11" t="inlineStr">
        <is>
          <t>OR</t>
        </is>
      </c>
      <c r="L19" s="11" t="n">
        <v>1</v>
      </c>
      <c r="M19" s="11" t="n">
        <v>1</v>
      </c>
      <c r="N19" s="11" t="n">
        <v>1</v>
      </c>
      <c r="O19" s="11" t="n">
        <v>0.32</v>
      </c>
      <c r="P19" s="11" t="b">
        <v>1</v>
      </c>
      <c r="Q19" s="11" t="inlineStr">
        <is>
          <t>multiple</t>
        </is>
      </c>
      <c r="R19" s="11" t="n"/>
      <c r="S19" s="11" t="n"/>
      <c r="T19" s="11" t="n"/>
      <c r="U19" s="11" t="n"/>
      <c r="V19" s="11" t="n"/>
      <c r="W19" s="11" t="inlineStr">
        <is>
          <t xml:space="preserve">[NON-PICO] </t>
        </is>
      </c>
    </row>
    <row r="20">
      <c r="A20" s="11" t="inlineStr">
        <is>
          <t>Ji2020</t>
        </is>
      </c>
      <c r="B20" s="11" t="inlineStr">
        <is>
          <t>all</t>
        </is>
      </c>
      <c r="C20" s="11" t="inlineStr">
        <is>
          <t>mortality</t>
        </is>
      </c>
      <c r="D20" s="11" t="inlineStr">
        <is>
          <t>Hospital mortality</t>
        </is>
      </c>
      <c r="E20" s="11" t="n"/>
      <c r="F20" s="11" t="inlineStr">
        <is>
          <t>in-hospital</t>
        </is>
      </c>
      <c r="G20" s="11" t="n"/>
      <c r="H20" s="11" t="n"/>
      <c r="I20" s="11" t="n"/>
      <c r="J20" s="11" t="n"/>
      <c r="K20" s="11" t="inlineStr">
        <is>
          <t>OR</t>
        </is>
      </c>
      <c r="L20" s="11" t="n">
        <v>8.140000000000001</v>
      </c>
      <c r="M20" s="11" t="n">
        <v>5.06</v>
      </c>
      <c r="N20" s="11" t="n">
        <v>13.1</v>
      </c>
      <c r="O20" s="11" t="n">
        <v>0.001</v>
      </c>
      <c r="P20" s="11" t="b">
        <v>1</v>
      </c>
      <c r="Q20" s="11" t="inlineStr">
        <is>
          <t>multiple clinical and laboratory factors</t>
        </is>
      </c>
      <c r="R20" s="11" t="n"/>
      <c r="S20" s="11" t="n"/>
      <c r="T20" s="11" t="n"/>
      <c r="U20" s="11" t="n"/>
      <c r="V20" s="11" t="n"/>
      <c r="W20" s="11" t="n"/>
    </row>
    <row r="21">
      <c r="A21" s="11" t="inlineStr">
        <is>
          <t>Ji2020</t>
        </is>
      </c>
      <c r="B21" s="11" t="inlineStr">
        <is>
          <t>all</t>
        </is>
      </c>
      <c r="C21" s="11" t="inlineStr">
        <is>
          <t>delayed_antibiotics</t>
        </is>
      </c>
      <c r="D21" s="11" t="inlineStr">
        <is>
          <t>Delayed appropriate antibiotics (&gt;24h)</t>
        </is>
      </c>
      <c r="E21" s="11" t="n"/>
      <c r="F21" s="11" t="n"/>
      <c r="G21" s="11" t="n"/>
      <c r="H21" s="11" t="n"/>
      <c r="I21" s="11" t="n"/>
      <c r="J21" s="11" t="n"/>
      <c r="K21" s="11" t="inlineStr">
        <is>
          <t>OR</t>
        </is>
      </c>
      <c r="L21" s="11" t="n">
        <v>13.8</v>
      </c>
      <c r="M21" s="11" t="n">
        <v>5.27</v>
      </c>
      <c r="N21" s="11" t="n">
        <v>35.9</v>
      </c>
      <c r="O21" s="11" t="n">
        <v>0.001</v>
      </c>
      <c r="P21" s="11" t="b">
        <v>1</v>
      </c>
      <c r="Q21" s="11" t="inlineStr">
        <is>
          <t>multiple clinical and laboratory factors</t>
        </is>
      </c>
      <c r="R21" s="11" t="n"/>
      <c r="S21" s="11" t="n"/>
      <c r="T21" s="11" t="n"/>
      <c r="U21" s="11" t="n"/>
      <c r="V21" s="11" t="n"/>
      <c r="W21" s="11" t="inlineStr">
        <is>
          <t xml:space="preserve">[NON-PICO] </t>
        </is>
      </c>
    </row>
    <row r="22">
      <c r="A22" s="11" t="inlineStr">
        <is>
          <t>Lambregts2019</t>
        </is>
      </c>
      <c r="B22" s="11" t="inlineStr">
        <is>
          <t>all</t>
        </is>
      </c>
      <c r="C22" s="11" t="inlineStr">
        <is>
          <t>bacteremia_clearance</t>
        </is>
      </c>
      <c r="D22" s="11" t="inlineStr">
        <is>
          <t>Probability of bacteremia at 24 hours</t>
        </is>
      </c>
      <c r="E22" s="11" t="n">
        <v>1</v>
      </c>
      <c r="F22" s="11" t="inlineStr">
        <is>
          <t>24 hours</t>
        </is>
      </c>
      <c r="G22" s="11" t="n"/>
      <c r="H22" s="11" t="n"/>
      <c r="I22" s="11" t="n"/>
      <c r="J22" s="11" t="n"/>
      <c r="K22" s="11" t="n"/>
      <c r="L22" s="11" t="n">
        <v>1.8</v>
      </c>
      <c r="M22" s="11" t="n">
        <v>1.46</v>
      </c>
      <c r="N22" s="11" t="n">
        <v>2.14</v>
      </c>
      <c r="O22" s="11" t="n"/>
      <c r="P22" s="11" t="b">
        <v>0</v>
      </c>
      <c r="Q22" s="11" t="n"/>
      <c r="R22" s="11" t="n"/>
      <c r="S22" s="11" t="n"/>
      <c r="T22" s="11" t="n"/>
      <c r="U22" s="11" t="n"/>
      <c r="V22" s="11" t="n"/>
      <c r="W22" s="11" t="inlineStr">
        <is>
          <t xml:space="preserve">[NON-PICO] </t>
        </is>
      </c>
    </row>
    <row r="23">
      <c r="A23" s="11" t="inlineStr">
        <is>
          <t>Lambregts2019</t>
        </is>
      </c>
      <c r="B23" s="11" t="inlineStr">
        <is>
          <t>all</t>
        </is>
      </c>
      <c r="C23" s="11" t="inlineStr">
        <is>
          <t>short_ttp_predictor</t>
        </is>
      </c>
      <c r="D23" s="11" t="inlineStr">
        <is>
          <t>Predictors of short TTP (&lt;24h)</t>
        </is>
      </c>
      <c r="E23" s="11" t="n"/>
      <c r="F23" s="11" t="n"/>
      <c r="G23" s="11" t="n"/>
      <c r="H23" s="11" t="n"/>
      <c r="I23" s="11" t="n"/>
      <c r="J23" s="11" t="n"/>
      <c r="K23" s="11" t="inlineStr">
        <is>
          <t>RR</t>
        </is>
      </c>
      <c r="L23" s="11" t="n">
        <v>0.22</v>
      </c>
      <c r="M23" s="11" t="n">
        <v>0.08</v>
      </c>
      <c r="N23" s="11" t="n">
        <v>0.58</v>
      </c>
      <c r="O23" s="11" t="n">
        <v>0.001</v>
      </c>
      <c r="P23" s="11" t="b">
        <v>0</v>
      </c>
      <c r="Q23" s="11" t="n"/>
      <c r="R23" s="11" t="n"/>
      <c r="S23" s="11" t="n"/>
      <c r="T23" s="11" t="n"/>
      <c r="U23" s="11" t="n"/>
      <c r="V23" s="11" t="n"/>
      <c r="W23" s="11" t="inlineStr">
        <is>
          <t xml:space="preserve">[NON-PICO] </t>
        </is>
      </c>
    </row>
    <row r="24">
      <c r="A24" s="11" t="inlineStr">
        <is>
          <t>Marco2025</t>
        </is>
      </c>
      <c r="B24" s="11" t="inlineStr">
        <is>
          <t>all</t>
        </is>
      </c>
      <c r="C24" s="11" t="inlineStr">
        <is>
          <t>catheter_related_bsi</t>
        </is>
      </c>
      <c r="D24" s="11" t="inlineStr">
        <is>
          <t>Catheter-related PAE-BSI diagnosis</t>
        </is>
      </c>
      <c r="E24" s="11" t="n"/>
      <c r="F24" s="11" t="n"/>
      <c r="G24" s="11" t="n"/>
      <c r="H24" s="11" t="n"/>
      <c r="I24" s="11" t="n"/>
      <c r="J24" s="11" t="n"/>
      <c r="K24" s="11" t="inlineStr">
        <is>
          <t>OR</t>
        </is>
      </c>
      <c r="L24" s="11" t="n">
        <v>3.7</v>
      </c>
      <c r="M24" s="11" t="n">
        <v>2.7</v>
      </c>
      <c r="N24" s="11" t="n">
        <v>5.1</v>
      </c>
      <c r="O24" s="11" t="n">
        <v>0.001</v>
      </c>
      <c r="P24" s="11" t="b">
        <v>0</v>
      </c>
      <c r="Q24" s="11" t="n"/>
      <c r="R24" s="11" t="n"/>
      <c r="S24" s="11" t="n"/>
      <c r="T24" s="11" t="n"/>
      <c r="U24" s="11" t="n"/>
      <c r="V24" s="11" t="n"/>
      <c r="W24" s="11" t="inlineStr">
        <is>
          <t xml:space="preserve">[NON-PICO] </t>
        </is>
      </c>
    </row>
    <row r="25">
      <c r="A25" s="11" t="inlineStr">
        <is>
          <t>Marco2025</t>
        </is>
      </c>
      <c r="B25" s="11" t="inlineStr">
        <is>
          <t>all</t>
        </is>
      </c>
      <c r="C25" s="11" t="inlineStr">
        <is>
          <t>mortality</t>
        </is>
      </c>
      <c r="D25" s="11" t="inlineStr">
        <is>
          <t>30-day mortality (catheter-related)</t>
        </is>
      </c>
      <c r="E25" s="11" t="n">
        <v>30</v>
      </c>
      <c r="F25" s="11" t="inlineStr">
        <is>
          <t>30-day</t>
        </is>
      </c>
      <c r="G25" s="11" t="n"/>
      <c r="H25" s="11" t="n"/>
      <c r="I25" s="11" t="n"/>
      <c r="J25" s="11" t="n"/>
      <c r="K25" s="11" t="inlineStr">
        <is>
          <t>OR</t>
        </is>
      </c>
      <c r="L25" s="11" t="n">
        <v>2.9</v>
      </c>
      <c r="M25" s="11" t="n">
        <v>1.04</v>
      </c>
      <c r="N25" s="11" t="n">
        <v>8</v>
      </c>
      <c r="O25" s="11" t="n"/>
      <c r="P25" s="11" t="b">
        <v>0</v>
      </c>
      <c r="Q25" s="11" t="n"/>
      <c r="R25" s="11" t="n"/>
      <c r="S25" s="11" t="n"/>
      <c r="T25" s="11" t="n"/>
      <c r="U25" s="11" t="n"/>
      <c r="V25" s="11" t="n"/>
      <c r="W25" s="11" t="n"/>
    </row>
    <row r="26">
      <c r="A26" s="11" t="inlineStr">
        <is>
          <t>Marco2025</t>
        </is>
      </c>
      <c r="B26" s="11" t="inlineStr">
        <is>
          <t>all</t>
        </is>
      </c>
      <c r="C26" s="11" t="inlineStr">
        <is>
          <t>mortality</t>
        </is>
      </c>
      <c r="D26" s="11" t="inlineStr">
        <is>
          <t>30-day mortality (other sources)</t>
        </is>
      </c>
      <c r="E26" s="11" t="n">
        <v>30</v>
      </c>
      <c r="F26" s="11" t="inlineStr">
        <is>
          <t>30-day</t>
        </is>
      </c>
      <c r="G26" s="11" t="n"/>
      <c r="H26" s="11" t="n"/>
      <c r="I26" s="11" t="n"/>
      <c r="J26" s="11" t="n"/>
      <c r="K26" s="11" t="inlineStr">
        <is>
          <t>OR</t>
        </is>
      </c>
      <c r="L26" s="11" t="n">
        <v>1.6</v>
      </c>
      <c r="M26" s="11" t="n">
        <v>1.1</v>
      </c>
      <c r="N26" s="11" t="n">
        <v>2.4</v>
      </c>
      <c r="O26" s="11" t="n"/>
      <c r="P26" s="11" t="b">
        <v>0</v>
      </c>
      <c r="Q26" s="11" t="n"/>
      <c r="R26" s="11" t="n"/>
      <c r="S26" s="11" t="n"/>
      <c r="T26" s="11" t="n"/>
      <c r="U26" s="11" t="n"/>
      <c r="V26" s="11" t="n"/>
      <c r="W26" s="11" t="n"/>
    </row>
    <row r="27">
      <c r="A27" s="11" t="inlineStr">
        <is>
          <t>Melling2019</t>
        </is>
      </c>
      <c r="B27" s="11" t="inlineStr">
        <is>
          <t>all</t>
        </is>
      </c>
      <c r="C27" s="11" t="inlineStr">
        <is>
          <t>microbiological_clearance</t>
        </is>
      </c>
      <c r="D27" s="11" t="inlineStr">
        <is>
          <t>Time to growth of MRSA on sputum cultures</t>
        </is>
      </c>
      <c r="E27" s="11" t="n"/>
      <c r="F27" s="11" t="inlineStr">
        <is>
          <t>Culture positivity</t>
        </is>
      </c>
      <c r="G27" s="11" t="n">
        <v>153</v>
      </c>
      <c r="H27" s="11" t="n">
        <v>178</v>
      </c>
      <c r="I27" s="11" t="n">
        <v>25</v>
      </c>
      <c r="J27" s="11" t="n">
        <v>178</v>
      </c>
      <c r="K27" s="11" t="n"/>
      <c r="L27" s="11" t="n"/>
      <c r="M27" s="11" t="n"/>
      <c r="N27" s="11" t="n"/>
      <c r="O27" s="11" t="n"/>
      <c r="P27" s="11" t="b">
        <v>0</v>
      </c>
      <c r="Q27" s="11" t="n"/>
      <c r="R27" s="11" t="n"/>
      <c r="S27" s="11" t="n"/>
      <c r="T27" s="11" t="n"/>
      <c r="U27" s="11" t="n"/>
      <c r="V27" s="11" t="n"/>
      <c r="W27" s="11" t="n"/>
    </row>
    <row r="28">
      <c r="A28" s="11" t="inlineStr">
        <is>
          <t>Melling2019</t>
        </is>
      </c>
      <c r="B28" s="11" t="inlineStr">
        <is>
          <t>all</t>
        </is>
      </c>
      <c r="C28" s="11" t="inlineStr">
        <is>
          <t>microbiological_clearance</t>
        </is>
      </c>
      <c r="D28" s="11" t="inlineStr">
        <is>
          <t>Time to identification of Gram-positive cocci on Gram stain of blood cultures</t>
        </is>
      </c>
      <c r="E28" s="11" t="n">
        <v>2</v>
      </c>
      <c r="F28" s="11" t="inlineStr">
        <is>
          <t>48 hours</t>
        </is>
      </c>
      <c r="G28" s="11" t="n">
        <v>83</v>
      </c>
      <c r="H28" s="11" t="n">
        <v>85</v>
      </c>
      <c r="I28" s="11" t="n">
        <v>2</v>
      </c>
      <c r="J28" s="11" t="n">
        <v>85</v>
      </c>
      <c r="K28" s="11" t="n"/>
      <c r="L28" s="11" t="n"/>
      <c r="M28" s="11" t="n"/>
      <c r="N28" s="11" t="n"/>
      <c r="O28" s="11" t="n"/>
      <c r="P28" s="11" t="b">
        <v>0</v>
      </c>
      <c r="Q28" s="11" t="n"/>
      <c r="R28" s="11" t="n"/>
      <c r="S28" s="11" t="n"/>
      <c r="T28" s="11" t="n"/>
      <c r="U28" s="11" t="n"/>
      <c r="V28" s="11" t="n"/>
      <c r="W28" s="11" t="n"/>
    </row>
    <row r="29">
      <c r="A29" s="11" t="inlineStr">
        <is>
          <t>Minejima2019</t>
        </is>
      </c>
      <c r="B29" s="11" t="inlineStr">
        <is>
          <t>all</t>
        </is>
      </c>
      <c r="C29" s="11" t="inlineStr">
        <is>
          <t>mortality</t>
        </is>
      </c>
      <c r="D29" s="11" t="inlineStr">
        <is>
          <t>30-day all-cause mortality</t>
        </is>
      </c>
      <c r="E29" s="11" t="n">
        <v>30</v>
      </c>
      <c r="F29" s="11" t="inlineStr">
        <is>
          <t>30-day</t>
        </is>
      </c>
      <c r="G29" s="11" t="n">
        <v>29</v>
      </c>
      <c r="H29" s="11" t="n">
        <v>555</v>
      </c>
      <c r="I29" s="11" t="n">
        <v>45</v>
      </c>
      <c r="J29" s="11" t="n">
        <v>329</v>
      </c>
      <c r="K29" s="11" t="inlineStr">
        <is>
          <t>RR</t>
        </is>
      </c>
      <c r="L29" s="11" t="n">
        <v>1.16</v>
      </c>
      <c r="M29" s="11" t="n">
        <v>1.1</v>
      </c>
      <c r="N29" s="11" t="n">
        <v>1.22</v>
      </c>
      <c r="O29" s="11" t="n">
        <v>0.0001</v>
      </c>
      <c r="P29" s="11" t="b">
        <v>1</v>
      </c>
      <c r="Q29" s="11" t="inlineStr">
        <is>
          <t>age, gender, bacteremia duration, Pitt score</t>
        </is>
      </c>
      <c r="R29" s="11" t="n"/>
      <c r="S29" s="11" t="n"/>
      <c r="T29" s="11" t="n"/>
      <c r="U29" s="11" t="n"/>
      <c r="V29" s="11" t="n"/>
      <c r="W29" s="11" t="n"/>
    </row>
    <row r="30">
      <c r="A30" s="11" t="inlineStr">
        <is>
          <t>Minejima2019</t>
        </is>
      </c>
      <c r="B30" s="11" t="inlineStr">
        <is>
          <t>all</t>
        </is>
      </c>
      <c r="C30" s="11" t="inlineStr">
        <is>
          <t>persistent_bacteremia</t>
        </is>
      </c>
      <c r="D30" s="11" t="inlineStr">
        <is>
          <t>Bacteremia persistent for 3 or more days</t>
        </is>
      </c>
      <c r="E30" s="11" t="n">
        <v>3</v>
      </c>
      <c r="F30" s="11" t="inlineStr">
        <is>
          <t>3+ days</t>
        </is>
      </c>
      <c r="G30" s="11" t="n"/>
      <c r="H30" s="11" t="n"/>
      <c r="I30" s="11" t="n"/>
      <c r="J30" s="11" t="n"/>
      <c r="K30" s="11" t="inlineStr">
        <is>
          <t>OR</t>
        </is>
      </c>
      <c r="L30" s="11" t="n">
        <v>1.17</v>
      </c>
      <c r="M30" s="11" t="n">
        <v>1.06</v>
      </c>
      <c r="N30" s="11" t="n">
        <v>1.29</v>
      </c>
      <c r="O30" s="11" t="n">
        <v>0.002</v>
      </c>
      <c r="P30" s="11" t="b">
        <v>1</v>
      </c>
      <c r="Q30" s="11" t="inlineStr">
        <is>
          <t>age, gender, Pitt score</t>
        </is>
      </c>
      <c r="R30" s="11" t="n"/>
      <c r="S30" s="11" t="n"/>
      <c r="T30" s="11" t="n"/>
      <c r="U30" s="11" t="n"/>
      <c r="V30" s="11" t="n"/>
      <c r="W30" s="11" t="n"/>
    </row>
    <row r="31">
      <c r="A31" s="11" t="inlineStr">
        <is>
          <t>Minejima2019</t>
        </is>
      </c>
      <c r="B31" s="11" t="inlineStr">
        <is>
          <t>all</t>
        </is>
      </c>
      <c r="C31" s="11" t="inlineStr">
        <is>
          <t>metastatic_complications</t>
        </is>
      </c>
      <c r="D31" s="11" t="inlineStr">
        <is>
          <t>Metastatic complications</t>
        </is>
      </c>
      <c r="E31" s="11" t="n"/>
      <c r="F31" s="11" t="n"/>
      <c r="G31" s="11" t="n">
        <v>69</v>
      </c>
      <c r="H31" s="11" t="n">
        <v>555</v>
      </c>
      <c r="I31" s="11" t="n">
        <v>84</v>
      </c>
      <c r="J31" s="11" t="n">
        <v>329</v>
      </c>
      <c r="K31" s="11" t="n"/>
      <c r="L31" s="11" t="n"/>
      <c r="M31" s="11" t="n"/>
      <c r="N31" s="11" t="n"/>
      <c r="O31" s="11" t="n">
        <v>0.0001</v>
      </c>
      <c r="P31" s="11" t="b">
        <v>0</v>
      </c>
      <c r="Q31" s="11" t="n"/>
      <c r="R31" s="11" t="n"/>
      <c r="S31" s="11" t="n"/>
      <c r="T31" s="11" t="n"/>
      <c r="U31" s="11" t="n"/>
      <c r="V31" s="11" t="n"/>
      <c r="W31" s="11" t="inlineStr">
        <is>
          <t xml:space="preserve">[NON-PICO] </t>
        </is>
      </c>
    </row>
    <row r="32">
      <c r="A32" s="11" t="inlineStr">
        <is>
          <t>Nadeem2021</t>
        </is>
      </c>
      <c r="B32" s="11" t="inlineStr">
        <is>
          <t>all</t>
        </is>
      </c>
      <c r="C32" s="11" t="inlineStr">
        <is>
          <t>mortality</t>
        </is>
      </c>
      <c r="D32" s="11" t="inlineStr">
        <is>
          <t>In-hospital mortality</t>
        </is>
      </c>
      <c r="E32" s="11" t="n"/>
      <c r="F32" s="11" t="inlineStr">
        <is>
          <t>In-hospital</t>
        </is>
      </c>
      <c r="G32" s="11" t="n"/>
      <c r="H32" s="11" t="n"/>
      <c r="I32" s="11" t="n"/>
      <c r="J32" s="11" t="n"/>
      <c r="K32" s="11" t="n"/>
      <c r="L32" s="11" t="n"/>
      <c r="M32" s="11" t="n"/>
      <c r="N32" s="11" t="n"/>
      <c r="O32" s="11" t="n">
        <v>0.339</v>
      </c>
      <c r="P32" s="11" t="b">
        <v>1</v>
      </c>
      <c r="Q32" s="11" t="inlineStr">
        <is>
          <t>Gender, Age, nationality, antibiotics at culture time, procalcitonin, CRP, WBC, shock, MV</t>
        </is>
      </c>
      <c r="R32" s="11" t="n">
        <v>-0.358</v>
      </c>
      <c r="S32" s="11" t="n"/>
      <c r="T32" s="11" t="n">
        <v>0.699</v>
      </c>
      <c r="U32" s="11" t="n"/>
      <c r="V32" s="11" t="n"/>
      <c r="W32" s="11" t="n"/>
    </row>
    <row r="33">
      <c r="A33" s="11" t="inlineStr">
        <is>
          <t>Ok2013</t>
        </is>
      </c>
      <c r="B33" s="11" t="inlineStr">
        <is>
          <t>all</t>
        </is>
      </c>
      <c r="C33" s="11" t="inlineStr">
        <is>
          <t>mortality</t>
        </is>
      </c>
      <c r="D33" s="11" t="inlineStr">
        <is>
          <t>30-day all-cause mortality</t>
        </is>
      </c>
      <c r="E33" s="11" t="n">
        <v>30</v>
      </c>
      <c r="F33" s="11" t="inlineStr">
        <is>
          <t>30-day</t>
        </is>
      </c>
      <c r="G33" s="11" t="n">
        <v>18</v>
      </c>
      <c r="H33" s="11" t="n">
        <v>31</v>
      </c>
      <c r="I33" s="11" t="n">
        <v>6</v>
      </c>
      <c r="J33" s="11" t="n">
        <v>36</v>
      </c>
      <c r="K33" s="11" t="n"/>
      <c r="L33" s="11" t="n"/>
      <c r="M33" s="11" t="n"/>
      <c r="N33" s="11" t="n"/>
      <c r="O33" s="11" t="n">
        <v>0.0001</v>
      </c>
      <c r="P33" s="11" t="b">
        <v>0</v>
      </c>
      <c r="Q33" s="11" t="n"/>
      <c r="R33" s="11" t="n"/>
      <c r="S33" s="11" t="n"/>
      <c r="T33" s="11" t="n"/>
      <c r="U33" s="11" t="n"/>
      <c r="V33" s="11" t="n"/>
      <c r="W33" s="11" t="n"/>
    </row>
    <row r="34">
      <c r="A34" s="11" t="inlineStr">
        <is>
          <t>Ok2013</t>
        </is>
      </c>
      <c r="B34" s="11" t="inlineStr">
        <is>
          <t>all</t>
        </is>
      </c>
      <c r="C34" s="11" t="inlineStr">
        <is>
          <t>persistent_bacteremia</t>
        </is>
      </c>
      <c r="D34" s="11" t="inlineStr">
        <is>
          <t>Bacteremia persistent for 7 or more days</t>
        </is>
      </c>
      <c r="E34" s="11" t="n">
        <v>7</v>
      </c>
      <c r="F34" s="11" t="inlineStr">
        <is>
          <t>7+ days</t>
        </is>
      </c>
      <c r="G34" s="11" t="n">
        <v>9</v>
      </c>
      <c r="H34" s="11" t="n">
        <v>31</v>
      </c>
      <c r="I34" s="11" t="n">
        <v>22</v>
      </c>
      <c r="J34" s="11" t="n">
        <v>36</v>
      </c>
      <c r="K34" s="11" t="inlineStr">
        <is>
          <t>OR</t>
        </is>
      </c>
      <c r="L34" s="11" t="n">
        <v>14.57</v>
      </c>
      <c r="M34" s="11" t="n">
        <v>3.52</v>
      </c>
      <c r="N34" s="11" t="n">
        <v>60.34</v>
      </c>
      <c r="O34" s="11" t="n">
        <v>0.0001</v>
      </c>
      <c r="P34" s="11" t="b">
        <v>1</v>
      </c>
      <c r="Q34" s="11" t="inlineStr">
        <is>
          <t>metastatic infection, catheter removal timing</t>
        </is>
      </c>
      <c r="R34" s="11" t="n"/>
      <c r="S34" s="11" t="n"/>
      <c r="T34" s="11" t="n"/>
      <c r="U34" s="11" t="n"/>
      <c r="V34" s="11" t="n"/>
      <c r="W34" s="11" t="n"/>
    </row>
    <row r="35">
      <c r="A35" s="11" t="inlineStr">
        <is>
          <t>PapadimitriouOlivgeris2023</t>
        </is>
      </c>
      <c r="B35" s="11" t="inlineStr">
        <is>
          <t>all</t>
        </is>
      </c>
      <c r="C35" s="11" t="inlineStr">
        <is>
          <t>mortality</t>
        </is>
      </c>
      <c r="D35" s="11" t="inlineStr">
        <is>
          <t>28-day all-cause mortality</t>
        </is>
      </c>
      <c r="E35" s="11" t="n">
        <v>28</v>
      </c>
      <c r="F35" s="11" t="inlineStr">
        <is>
          <t>28-day</t>
        </is>
      </c>
      <c r="G35" s="11" t="n"/>
      <c r="H35" s="11" t="n"/>
      <c r="I35" s="11" t="n"/>
      <c r="J35" s="11" t="n"/>
      <c r="K35" s="11" t="inlineStr">
        <is>
          <t>OR</t>
        </is>
      </c>
      <c r="L35" s="11" t="n">
        <v>1.85</v>
      </c>
      <c r="M35" s="11" t="n">
        <v>1.22</v>
      </c>
      <c r="N35" s="11" t="n">
        <v>2.81</v>
      </c>
      <c r="O35" s="11" t="n">
        <v>0.004</v>
      </c>
      <c r="P35" s="11" t="b">
        <v>1</v>
      </c>
      <c r="Q35" s="11" t="inlineStr">
        <is>
          <t>Charlson comorbidity index, nosocomial bacteremia, time to TTP, persistent bacteremia, sepsis, unknown origin, respiratory infection</t>
        </is>
      </c>
      <c r="R35" s="11" t="n"/>
      <c r="S35" s="11" t="n"/>
      <c r="T35" s="11" t="n">
        <v>1.85</v>
      </c>
      <c r="U35" s="11" t="n">
        <v>1.22</v>
      </c>
      <c r="V35" s="11" t="n">
        <v>2.81</v>
      </c>
      <c r="W35" s="11" t="n"/>
    </row>
    <row r="36">
      <c r="A36" s="11" t="inlineStr">
        <is>
          <t>PapadimitriouOlivgeris2023</t>
        </is>
      </c>
      <c r="B36" s="11" t="inlineStr">
        <is>
          <t>all</t>
        </is>
      </c>
      <c r="C36" s="11" t="inlineStr">
        <is>
          <t>persistent_bacteremia</t>
        </is>
      </c>
      <c r="D36" s="11" t="inlineStr">
        <is>
          <t>Bacteremia persistent for 2.48 hours or more (continuous variable)</t>
        </is>
      </c>
      <c r="E36" s="11" t="n"/>
      <c r="F36" s="11" t="inlineStr">
        <is>
          <t>Continuous</t>
        </is>
      </c>
      <c r="G36" s="11" t="n"/>
      <c r="H36" s="11" t="n"/>
      <c r="I36" s="11" t="n"/>
      <c r="J36" s="11" t="n"/>
      <c r="K36" s="11" t="n"/>
      <c r="L36" s="11" t="n"/>
      <c r="M36" s="11" t="n"/>
      <c r="N36" s="11" t="n"/>
      <c r="O36" s="11" t="n">
        <v>0.004</v>
      </c>
      <c r="P36" s="11" t="b">
        <v>1</v>
      </c>
      <c r="Q36" s="11" t="inlineStr">
        <is>
          <t>Charlson comorbidity index, nosocomial bacteremia, infection site</t>
        </is>
      </c>
      <c r="R36" s="11" t="n"/>
      <c r="S36" s="11" t="n"/>
      <c r="T36" s="11" t="n">
        <v>1.83</v>
      </c>
      <c r="U36" s="11" t="n">
        <v>1.22</v>
      </c>
      <c r="V36" s="11" t="n">
        <v>2.76</v>
      </c>
      <c r="W36" s="11" t="n"/>
    </row>
    <row r="37">
      <c r="A37" s="11" t="inlineStr">
        <is>
          <t>Peralta2006</t>
        </is>
      </c>
      <c r="B37" s="11" t="inlineStr">
        <is>
          <t>all</t>
        </is>
      </c>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row>
    <row r="38">
      <c r="A38" s="11" t="inlineStr">
        <is>
          <t>SantosPatarroyo2025</t>
        </is>
      </c>
      <c r="B38" s="11" t="inlineStr">
        <is>
          <t>all</t>
        </is>
      </c>
      <c r="C38" s="11" t="inlineStr">
        <is>
          <t>persistent_bacteremia</t>
        </is>
      </c>
      <c r="D38" s="11" t="inlineStr">
        <is>
          <t>Extended bacteremia (≥2 days)</t>
        </is>
      </c>
      <c r="E38" s="11" t="n"/>
      <c r="F38" s="11" t="n"/>
      <c r="G38" s="11" t="n"/>
      <c r="H38" s="11" t="n"/>
      <c r="I38" s="11" t="n"/>
      <c r="J38" s="11" t="n"/>
      <c r="K38" s="11" t="n"/>
      <c r="L38" s="11" t="n">
        <v>-0.36</v>
      </c>
      <c r="M38" s="11" t="n">
        <v>-0.6899999999999999</v>
      </c>
      <c r="N38" s="11" t="n">
        <v>-0.02</v>
      </c>
      <c r="O38" s="11" t="n">
        <v>0.037</v>
      </c>
      <c r="P38" s="11" t="b">
        <v>1</v>
      </c>
      <c r="Q38" s="11" t="inlineStr">
        <is>
          <t>age, vegetation_location, native_valve_endocarditis, intravenous_drug_use, prior_antibiotic_exposure</t>
        </is>
      </c>
      <c r="R38" s="11" t="n">
        <v>-0.36</v>
      </c>
      <c r="S38" s="11" t="n"/>
      <c r="T38" s="11" t="n"/>
      <c r="U38" s="11" t="n"/>
      <c r="V38" s="11" t="n"/>
      <c r="W38" s="11" t="n"/>
    </row>
    <row r="39">
      <c r="A39" s="11" t="inlineStr">
        <is>
          <t>Takahashi2022</t>
        </is>
      </c>
      <c r="B39" s="11" t="inlineStr">
        <is>
          <t>all</t>
        </is>
      </c>
      <c r="C39" s="11" t="inlineStr">
        <is>
          <t>mortality</t>
        </is>
      </c>
      <c r="D39" s="11" t="inlineStr">
        <is>
          <t>14-day mortality after blood culture positivity</t>
        </is>
      </c>
      <c r="E39" s="11" t="n">
        <v>14</v>
      </c>
      <c r="F39" s="11" t="inlineStr">
        <is>
          <t>14-day mortality</t>
        </is>
      </c>
      <c r="G39" s="11" t="n">
        <v>11</v>
      </c>
      <c r="H39" s="11" t="n">
        <v>84</v>
      </c>
      <c r="I39" s="11" t="n">
        <v>1</v>
      </c>
      <c r="J39" s="11" t="n">
        <v>161</v>
      </c>
      <c r="K39" s="11" t="inlineStr">
        <is>
          <t>HR</t>
        </is>
      </c>
      <c r="L39" s="11" t="n">
        <v>19.6</v>
      </c>
      <c r="M39" s="11" t="n">
        <v>2.31</v>
      </c>
      <c r="N39" s="11" t="n">
        <v>167</v>
      </c>
      <c r="O39" s="11" t="n">
        <v>0.006</v>
      </c>
      <c r="P39" s="11" t="b">
        <v>1</v>
      </c>
      <c r="Q39" s="11" t="inlineStr">
        <is>
          <t>PBS_score, E_coli_detection, Klebsiella_detection, ICU_admission</t>
        </is>
      </c>
      <c r="R39" s="11" t="n"/>
      <c r="S39" s="11" t="n"/>
      <c r="T39" s="11" t="n"/>
      <c r="U39" s="11" t="n"/>
      <c r="V39" s="11" t="n"/>
      <c r="W39" s="11" t="n"/>
    </row>
    <row r="40">
      <c r="A40" s="11" t="inlineStr">
        <is>
          <t>Turkeltaub2024</t>
        </is>
      </c>
      <c r="B40" s="11" t="inlineStr">
        <is>
          <t>all</t>
        </is>
      </c>
      <c r="C40" s="11" t="inlineStr">
        <is>
          <t>mortality</t>
        </is>
      </c>
      <c r="D40" s="11" t="inlineStr">
        <is>
          <t>In-hospital mortality</t>
        </is>
      </c>
      <c r="E40" s="11" t="n">
        <v>30</v>
      </c>
      <c r="F40" s="11" t="inlineStr">
        <is>
          <t>30-day mortality</t>
        </is>
      </c>
      <c r="G40" s="11" t="n">
        <v>9</v>
      </c>
      <c r="H40" s="11" t="n">
        <v>30</v>
      </c>
      <c r="I40" s="11" t="n">
        <v>8</v>
      </c>
      <c r="J40" s="11" t="n">
        <v>30</v>
      </c>
      <c r="K40" s="11" t="inlineStr">
        <is>
          <t>OR</t>
        </is>
      </c>
      <c r="L40" s="11" t="n">
        <v>9.699999999999999</v>
      </c>
      <c r="M40" s="11" t="n">
        <v>1.6</v>
      </c>
      <c r="N40" s="11" t="n">
        <v>59</v>
      </c>
      <c r="O40" s="11" t="n">
        <v>0.01</v>
      </c>
      <c r="P40" s="11" t="b">
        <v>0</v>
      </c>
      <c r="Q40" s="11" t="n"/>
      <c r="R40" s="11" t="n"/>
      <c r="S40" s="11" t="n"/>
      <c r="T40" s="11" t="n"/>
      <c r="U40" s="11" t="n"/>
      <c r="V40" s="11" t="n"/>
      <c r="W40" s="11" t="n"/>
    </row>
    <row r="41">
      <c r="A41" s="11" t="inlineStr">
        <is>
          <t>Zhang2021</t>
        </is>
      </c>
      <c r="B41" s="11" t="inlineStr">
        <is>
          <t>all</t>
        </is>
      </c>
      <c r="C41" s="11" t="inlineStr">
        <is>
          <t>mortality</t>
        </is>
      </c>
      <c r="D41" s="11" t="inlineStr">
        <is>
          <t>In-hospital mortality within 30 days after onset of ECBSI</t>
        </is>
      </c>
      <c r="E41" s="11" t="n">
        <v>30</v>
      </c>
      <c r="F41" s="11" t="inlineStr">
        <is>
          <t>In-hospital 30-day mortality</t>
        </is>
      </c>
      <c r="G41" s="11" t="n">
        <v>25</v>
      </c>
      <c r="H41" s="11" t="n">
        <v>105</v>
      </c>
      <c r="I41" s="11" t="n">
        <v>48</v>
      </c>
      <c r="J41" s="11" t="n">
        <v>404</v>
      </c>
      <c r="K41" s="11" t="inlineStr">
        <is>
          <t>OR</t>
        </is>
      </c>
      <c r="L41" s="11" t="n">
        <v>2.64</v>
      </c>
      <c r="M41" s="11" t="n">
        <v>1.28</v>
      </c>
      <c r="N41" s="11" t="n">
        <v>5.444</v>
      </c>
      <c r="O41" s="11" t="n">
        <v>0.008999999999999999</v>
      </c>
      <c r="P41" s="11" t="b">
        <v>1</v>
      </c>
      <c r="Q41" s="11" t="inlineStr">
        <is>
          <t>inappropriate_antibiotic_therapy, ARDS, blood_transfusion, metastasis, fever</t>
        </is>
      </c>
      <c r="R41" s="11" t="n">
        <v>1.025</v>
      </c>
      <c r="S41" s="11" t="n"/>
      <c r="T41" s="11" t="n">
        <v>2.788</v>
      </c>
      <c r="U41" s="11" t="n">
        <v>1.36</v>
      </c>
      <c r="V41" s="11" t="n">
        <v>5.716</v>
      </c>
      <c r="W41" s="11" t="n"/>
    </row>
    <row r="42">
      <c r="A42" s="11" t="inlineStr">
        <is>
          <t>Marra2006</t>
        </is>
      </c>
      <c r="B42" s="11" t="n"/>
      <c r="C42" s="11" t="inlineStr">
        <is>
          <t>mortality</t>
        </is>
      </c>
      <c r="D42" s="11" t="inlineStr">
        <is>
          <t>in_hospital_mortality</t>
        </is>
      </c>
      <c r="E42" s="11" t="n"/>
      <c r="F42" s="11" t="inlineStr">
        <is>
          <t>during_hospitalization</t>
        </is>
      </c>
      <c r="G42" s="11" t="n">
        <v>11</v>
      </c>
      <c r="H42" s="11" t="n">
        <v>44</v>
      </c>
      <c r="I42" s="11" t="n">
        <v>2</v>
      </c>
      <c r="J42" s="11" t="n">
        <v>47</v>
      </c>
      <c r="K42" s="11" t="inlineStr">
        <is>
          <t>OR</t>
        </is>
      </c>
      <c r="L42" s="11" t="n">
        <v>6.9</v>
      </c>
      <c r="M42" s="11" t="n">
        <v>1.07</v>
      </c>
      <c r="N42" s="11" t="n">
        <v>44.66</v>
      </c>
      <c r="O42" s="11" t="n">
        <v>0.028</v>
      </c>
      <c r="P42" s="11" t="b">
        <v>1</v>
      </c>
      <c r="Q42" s="11" t="inlineStr">
        <is>
          <t>Charlson score, MRSA, organ failure</t>
        </is>
      </c>
      <c r="R42" s="11" t="n"/>
      <c r="S42" s="11" t="n"/>
      <c r="T42" s="11" t="n"/>
      <c r="U42" s="11" t="n"/>
      <c r="V42" s="11" t="n"/>
      <c r="W42" s="11" t="inlineStr">
        <is>
          <t>Multivariate logistic regression; also significant for septic shock (p=0.51 NS), sepsis characteristics differed</t>
        </is>
      </c>
    </row>
    <row r="43">
      <c r="A43" s="11" t="inlineStr">
        <is>
          <t>Blackberg2022</t>
        </is>
      </c>
      <c r="B43" s="11" t="n"/>
      <c r="C43" s="11" t="inlineStr">
        <is>
          <t>mortality</t>
        </is>
      </c>
      <c r="D43" s="11" t="inlineStr">
        <is>
          <t>30_day_mortality</t>
        </is>
      </c>
      <c r="E43" s="11" t="n">
        <v>30</v>
      </c>
      <c r="F43" s="11" t="inlineStr">
        <is>
          <t>30_days</t>
        </is>
      </c>
      <c r="G43" s="11" t="n">
        <v>17</v>
      </c>
      <c r="H43" s="11" t="n">
        <v>95</v>
      </c>
      <c r="I43" s="11" t="n">
        <v>11</v>
      </c>
      <c r="J43" s="11" t="n">
        <v>191</v>
      </c>
      <c r="K43" s="11" t="inlineStr">
        <is>
          <t>OR</t>
        </is>
      </c>
      <c r="L43" s="11" t="n">
        <v>3.7</v>
      </c>
      <c r="M43" s="11" t="n">
        <v>1.2</v>
      </c>
      <c r="N43" s="11" t="n">
        <v>11.3</v>
      </c>
      <c r="O43" s="11" t="n">
        <v>0.02</v>
      </c>
      <c r="P43" s="11" t="b">
        <v>1</v>
      </c>
      <c r="Q43" s="11" t="inlineStr">
        <is>
          <t>age, Charlson Comorbidity Index, focus of infection</t>
        </is>
      </c>
      <c r="R43" s="11" t="n"/>
      <c r="S43" s="11" t="n"/>
      <c r="T43" s="11" t="n"/>
      <c r="U43" s="11" t="n"/>
      <c r="V43" s="11" t="n"/>
      <c r="W43" s="11" t="inlineStr">
        <is>
          <t>14 patients with very low TTP (1.8-4.9h) had 43% mortality; short TTP not associated with sepsis development</t>
        </is>
      </c>
    </row>
    <row r="44">
      <c r="A44" s="11" t="inlineStr">
        <is>
          <t>Blackberg2023</t>
        </is>
      </c>
      <c r="B44" s="11" t="n"/>
      <c r="C44" s="11" t="inlineStr">
        <is>
          <t>mortality</t>
        </is>
      </c>
      <c r="D44" s="11" t="inlineStr">
        <is>
          <t>30_day_mortality</t>
        </is>
      </c>
      <c r="E44" s="11" t="n">
        <v>30</v>
      </c>
      <c r="F44" s="11" t="inlineStr">
        <is>
          <t>30_days</t>
        </is>
      </c>
      <c r="G44" s="11" t="n">
        <v>16</v>
      </c>
      <c r="H44" s="11" t="n">
        <v>95</v>
      </c>
      <c r="I44" s="11" t="n">
        <v>14</v>
      </c>
      <c r="J44" s="11" t="n">
        <v>192</v>
      </c>
      <c r="K44" s="11" t="inlineStr">
        <is>
          <t>OR</t>
        </is>
      </c>
      <c r="L44" s="11" t="n">
        <v>4.4</v>
      </c>
      <c r="M44" s="11" t="n">
        <v>1.6</v>
      </c>
      <c r="N44" s="11" t="n">
        <v>12.2</v>
      </c>
      <c r="O44" s="11" t="n">
        <v>0.004</v>
      </c>
      <c r="P44" s="11" t="b">
        <v>1</v>
      </c>
      <c r="Q44" s="11" t="inlineStr">
        <is>
          <t>age</t>
        </is>
      </c>
      <c r="R44" s="11" t="n"/>
      <c r="S44" s="11" t="n"/>
      <c r="T44" s="11" t="n"/>
      <c r="U44" s="11" t="n"/>
      <c r="V44" s="11" t="n"/>
      <c r="W44" s="11" t="inlineStr">
        <is>
          <t>Median TTP 7.7h (deaths) vs 9.3h (survivors); secondary outcomes not significantly associated with TTP</t>
        </is>
      </c>
    </row>
    <row r="45">
      <c r="A45" s="11" t="inlineStr">
        <is>
          <t>Chen2023</t>
        </is>
      </c>
      <c r="B45" s="11" t="n"/>
      <c r="C45" s="11" t="inlineStr">
        <is>
          <t>mortality</t>
        </is>
      </c>
      <c r="D45" s="11" t="inlineStr">
        <is>
          <t>30_day_mortality</t>
        </is>
      </c>
      <c r="E45" s="11" t="n">
        <v>30</v>
      </c>
      <c r="F45" s="11" t="inlineStr">
        <is>
          <t>30_days</t>
        </is>
      </c>
      <c r="G45" s="11" t="n">
        <v>3</v>
      </c>
      <c r="H45" s="11" t="n">
        <v>8</v>
      </c>
      <c r="I45" s="11" t="n">
        <v>1</v>
      </c>
      <c r="J45" s="11" t="n">
        <v>31</v>
      </c>
      <c r="K45" s="11" t="inlineStr">
        <is>
          <t>HR</t>
        </is>
      </c>
      <c r="L45" s="11" t="n">
        <v>0.82</v>
      </c>
      <c r="M45" s="11" t="n">
        <v>0.67</v>
      </c>
      <c r="N45" s="11" t="n">
        <v>0.98</v>
      </c>
      <c r="O45" s="11" t="n">
        <v>0.04</v>
      </c>
      <c r="P45" s="11" t="b">
        <v>1</v>
      </c>
      <c r="Q45" s="11" t="inlineStr">
        <is>
          <t>PBS</t>
        </is>
      </c>
      <c r="R45" s="11" t="n"/>
      <c r="S45" s="11" t="n"/>
      <c r="T45" s="11" t="n"/>
      <c r="U45" s="11" t="n"/>
      <c r="V45" s="11" t="n"/>
      <c r="W45" s="11" t="inlineStr">
        <is>
          <t>AUROC 0.75 (95% CI 0.65-0.83); stepwise decreased mortality as TTP increased (p=0.04); PBS also independent predictor</t>
        </is>
      </c>
    </row>
    <row r="46">
      <c r="A46" s="11" t="inlineStr">
        <is>
          <t>Choi2012</t>
        </is>
      </c>
      <c r="B46" s="11" t="n"/>
      <c r="C46" s="11" t="inlineStr">
        <is>
          <t>persistent_bacteremia</t>
        </is>
      </c>
      <c r="D46" s="11" t="inlineStr">
        <is>
          <t>30_day_mortality_or_secondary_foci</t>
        </is>
      </c>
      <c r="E46" s="11" t="n">
        <v>30</v>
      </c>
      <c r="F46" s="11" t="inlineStr">
        <is>
          <t>30_days</t>
        </is>
      </c>
      <c r="G46" s="11" t="n">
        <v>10</v>
      </c>
      <c r="H46" s="11" t="n">
        <v>12</v>
      </c>
      <c r="I46" s="11" t="n">
        <v>4</v>
      </c>
      <c r="J46" s="11" t="n">
        <v>14</v>
      </c>
      <c r="K46" s="11" t="inlineStr">
        <is>
          <t>OR</t>
        </is>
      </c>
      <c r="L46" s="11" t="n"/>
      <c r="M46" s="11" t="n"/>
      <c r="N46" s="11" t="n"/>
      <c r="O46" s="11" t="n">
        <v>0.005</v>
      </c>
      <c r="P46" s="11" t="b">
        <v>0</v>
      </c>
      <c r="Q46" s="11" t="n"/>
      <c r="R46" s="11" t="n"/>
      <c r="S46" s="11" t="n"/>
      <c r="T46" s="11" t="n"/>
      <c r="U46" s="11" t="n"/>
      <c r="V46" s="11" t="n"/>
      <c r="W46" s="11" t="inlineStr">
        <is>
          <t>TTP of follow-up cultures; decrease in TTP after primary therapeutic intervention predicted worse outcome (83.3% vs 28.6%)</t>
        </is>
      </c>
    </row>
    <row r="47">
      <c r="A47" s="11" t="inlineStr">
        <is>
          <t>Liao2009</t>
        </is>
      </c>
      <c r="B47" s="11" t="n"/>
      <c r="C47" s="11" t="inlineStr">
        <is>
          <t>mortality</t>
        </is>
      </c>
      <c r="D47" s="11" t="inlineStr">
        <is>
          <t>30_day_mortality</t>
        </is>
      </c>
      <c r="E47" s="11" t="n">
        <v>30</v>
      </c>
      <c r="F47" s="11" t="inlineStr">
        <is>
          <t>30_days</t>
        </is>
      </c>
      <c r="G47" s="11" t="n">
        <v>22</v>
      </c>
      <c r="H47" s="11" t="n">
        <v>46</v>
      </c>
      <c r="I47" s="11" t="n">
        <v>39</v>
      </c>
      <c r="J47" s="11" t="n">
        <v>185</v>
      </c>
      <c r="K47" s="11" t="inlineStr">
        <is>
          <t>OR</t>
        </is>
      </c>
      <c r="L47" s="11" t="n">
        <v>2.46</v>
      </c>
      <c r="M47" s="11" t="n">
        <v>1.2</v>
      </c>
      <c r="N47" s="11" t="n">
        <v>5.05</v>
      </c>
      <c r="O47" s="11" t="n">
        <v>0.014</v>
      </c>
      <c r="P47" s="11" t="b">
        <v>1</v>
      </c>
      <c r="Q47" s="11" t="inlineStr">
        <is>
          <t>Pitt bacteremia score, active malignancy</t>
        </is>
      </c>
      <c r="R47" s="11" t="n"/>
      <c r="S47" s="11" t="n"/>
      <c r="T47" s="11" t="n"/>
      <c r="U47" s="11" t="n"/>
      <c r="V47" s="11" t="n"/>
      <c r="W47" s="11" t="inlineStr">
        <is>
          <t>Kaplan-Meier survival curves showed significant difference (p&lt;0.001); short TTP associated with liver cirrhosis, malignancy, chemotherapy</t>
        </is>
      </c>
    </row>
    <row r="48">
      <c r="A48" s="11" t="inlineStr">
        <is>
          <t>Krus2021</t>
        </is>
      </c>
      <c r="B48" s="11" t="n"/>
      <c r="C48" s="11" t="inlineStr">
        <is>
          <t>infective_endocarditis</t>
        </is>
      </c>
      <c r="D48" s="11" t="inlineStr">
        <is>
          <t>modified_Duke_criteria_definite_IE</t>
        </is>
      </c>
      <c r="E48" s="11" t="n"/>
      <c r="F48" s="11" t="inlineStr">
        <is>
          <t>diagnosis</t>
        </is>
      </c>
      <c r="G48" s="11" t="n"/>
      <c r="H48" s="11" t="n"/>
      <c r="I48" s="11" t="n"/>
      <c r="J48" s="11" t="n"/>
      <c r="K48" s="11" t="n"/>
      <c r="L48" s="11" t="n"/>
      <c r="M48" s="11" t="n"/>
      <c r="N48" s="11" t="n"/>
      <c r="O48" s="11" t="n">
        <v>0.51</v>
      </c>
      <c r="P48" s="11" t="b">
        <v>0</v>
      </c>
      <c r="Q48" s="11" t="n"/>
      <c r="R48" s="11" t="n"/>
      <c r="S48" s="11" t="n"/>
      <c r="T48" s="11" t="n"/>
      <c r="U48" s="11" t="n"/>
      <c r="V48" s="11" t="n"/>
      <c r="W48" s="11" t="inlineStr">
        <is>
          <t>[NON-PICO] TTP did NOT differ between IE (15h, IQR 12-19) and non-IE (15h, IQR 12-21); S. mutans and S. anginosus had longer TTP (~20h)</t>
        </is>
      </c>
    </row>
    <row r="49">
      <c r="A49" s="11" t="inlineStr">
        <is>
          <t>Krus2021</t>
        </is>
      </c>
      <c r="B49" s="11" t="n"/>
      <c r="C49" s="11" t="inlineStr">
        <is>
          <t>mortality</t>
        </is>
      </c>
      <c r="D49" s="11" t="inlineStr">
        <is>
          <t>30_day_mortality</t>
        </is>
      </c>
      <c r="E49" s="11" t="n">
        <v>30</v>
      </c>
      <c r="F49" s="11" t="inlineStr">
        <is>
          <t>30_days</t>
        </is>
      </c>
      <c r="G49" s="11" t="n"/>
      <c r="H49" s="11" t="n"/>
      <c r="I49" s="11" t="n"/>
      <c r="J49" s="11" t="n"/>
      <c r="K49" s="11" t="n"/>
      <c r="L49" s="11" t="n"/>
      <c r="M49" s="11" t="n"/>
      <c r="N49" s="11" t="n"/>
      <c r="O49" s="11" t="n">
        <v>0.37</v>
      </c>
      <c r="P49" s="11" t="b">
        <v>0</v>
      </c>
      <c r="Q49" s="11" t="n"/>
      <c r="R49" s="11" t="n"/>
      <c r="S49" s="11" t="n"/>
      <c r="T49" s="11" t="n"/>
      <c r="U49" s="11" t="n"/>
      <c r="V49" s="11" t="n"/>
      <c r="W49" s="11" t="inlineStr">
        <is>
          <t>No significant difference in TTP between survivors and non-survivors</t>
        </is>
      </c>
    </row>
    <row r="50">
      <c r="A50" s="11" t="inlineStr">
        <is>
          <t>Deguchi2024</t>
        </is>
      </c>
      <c r="B50" s="11" t="n"/>
      <c r="C50" s="11" t="inlineStr">
        <is>
          <t>mortality</t>
        </is>
      </c>
      <c r="D50" s="11" t="inlineStr">
        <is>
          <t>30_day_mortality</t>
        </is>
      </c>
      <c r="E50" s="11" t="n">
        <v>30</v>
      </c>
      <c r="F50" s="11" t="inlineStr">
        <is>
          <t>30_days</t>
        </is>
      </c>
      <c r="G50" s="11" t="n">
        <v>27</v>
      </c>
      <c r="H50" s="11" t="n">
        <v>145</v>
      </c>
      <c r="I50" s="11" t="n">
        <v>13</v>
      </c>
      <c r="J50" s="11" t="n">
        <v>40</v>
      </c>
      <c r="K50" s="11" t="inlineStr">
        <is>
          <t>OR</t>
        </is>
      </c>
      <c r="L50" s="11" t="n">
        <v>2.29</v>
      </c>
      <c r="M50" s="11" t="n">
        <v>1.02</v>
      </c>
      <c r="N50" s="11" t="n">
        <v>5.14</v>
      </c>
      <c r="O50" s="11" t="n">
        <v>0.046</v>
      </c>
      <c r="P50" s="11" t="b">
        <v>1</v>
      </c>
      <c r="Q50" s="11" t="inlineStr">
        <is>
          <t>age, sex, vasopressor use, CKD</t>
        </is>
      </c>
      <c r="R50" s="11" t="n"/>
      <c r="S50" s="11" t="n"/>
      <c r="T50" s="11" t="n"/>
      <c r="U50" s="11" t="n"/>
      <c r="V50" s="11" t="n"/>
      <c r="W50" s="11" t="inlineStr">
        <is>
          <t>Longer TTP (17.4h) in 30-day mortality group vs 14.1h in survivors (p=0.042); Cox regression: TTP&gt;24h HR=2.27 (p=0.018); other pathogens showed no TTP-mortality association</t>
        </is>
      </c>
    </row>
    <row r="51">
      <c r="A51" s="11" t="inlineStr">
        <is>
          <t>Peralta2007</t>
        </is>
      </c>
      <c r="B51" s="11" t="n"/>
      <c r="C51" s="11" t="inlineStr">
        <is>
          <t>mortality</t>
        </is>
      </c>
      <c r="D51" s="11" t="inlineStr">
        <is>
          <t>in_hospital_death</t>
        </is>
      </c>
      <c r="E51" s="11" t="n"/>
      <c r="F51" s="11" t="inlineStr">
        <is>
          <t>in_hospital</t>
        </is>
      </c>
      <c r="G51" s="11" t="n">
        <v>19</v>
      </c>
      <c r="H51" s="11" t="n">
        <v>114</v>
      </c>
      <c r="I51" s="11" t="n">
        <v>10</v>
      </c>
      <c r="J51" s="11" t="n">
        <v>345</v>
      </c>
      <c r="K51" s="11" t="inlineStr">
        <is>
          <t>HR</t>
        </is>
      </c>
      <c r="L51" s="11" t="n">
        <v>3.13</v>
      </c>
      <c r="M51" s="11" t="n">
        <v>1.28</v>
      </c>
      <c r="N51" s="11" t="n">
        <v>7.64</v>
      </c>
      <c r="O51" s="11" t="n">
        <v>0.01</v>
      </c>
      <c r="P51" s="11" t="b">
        <v>1</v>
      </c>
      <c r="Q51" s="11" t="inlineStr">
        <is>
          <t>Charlson_score_dementia_non_urinary_origin_severe_sepsis</t>
        </is>
      </c>
      <c r="R51" s="11" t="n"/>
      <c r="S51" s="11" t="n"/>
      <c r="T51" s="11" t="n"/>
      <c r="U51" s="11" t="n"/>
      <c r="V51" s="11" t="n"/>
      <c r="W51" s="11" t="inlineStr">
        <is>
          <t>Multivariable Cox regression; TTP &lt;10.25h defined as short</t>
        </is>
      </c>
    </row>
    <row r="52">
      <c r="A52" s="11" t="inlineStr">
        <is>
          <t>Hamilton2021</t>
        </is>
      </c>
      <c r="B52" s="11" t="inlineStr">
        <is>
          <t>E_coli</t>
        </is>
      </c>
      <c r="C52" s="11" t="inlineStr">
        <is>
          <t>mortality</t>
        </is>
      </c>
      <c r="D52" s="11" t="inlineStr">
        <is>
          <t>28_day_all_cause</t>
        </is>
      </c>
      <c r="E52" s="11" t="n">
        <v>28</v>
      </c>
      <c r="F52" s="11" t="inlineStr">
        <is>
          <t>28_day</t>
        </is>
      </c>
      <c r="G52" s="11" t="n"/>
      <c r="H52" s="11" t="n"/>
      <c r="I52" s="11" t="n"/>
      <c r="J52" s="11" t="n"/>
      <c r="K52" s="11" t="inlineStr">
        <is>
          <t>OR</t>
        </is>
      </c>
      <c r="L52" s="11" t="n">
        <v>1</v>
      </c>
      <c r="M52" s="11" t="n">
        <v>0.98</v>
      </c>
      <c r="N52" s="11" t="n">
        <v>1.01</v>
      </c>
      <c r="O52" s="11" t="n"/>
      <c r="P52" s="11" t="b">
        <v>1</v>
      </c>
      <c r="Q52" s="11" t="inlineStr">
        <is>
          <t>centre_organism</t>
        </is>
      </c>
      <c r="R52" s="11" t="n"/>
      <c r="S52" s="11" t="n"/>
      <c r="T52" s="11" t="n"/>
      <c r="U52" s="11" t="n"/>
      <c r="V52" s="11" t="n"/>
      <c r="W52" s="11" t="inlineStr">
        <is>
          <t>No significant relationship between TTP and mortality except Candida; RAPIDO trial</t>
        </is>
      </c>
    </row>
    <row r="53">
      <c r="A53" s="11" t="inlineStr">
        <is>
          <t>Palmer2013</t>
        </is>
      </c>
      <c r="B53" s="11" t="n"/>
      <c r="C53" s="11" t="inlineStr">
        <is>
          <t>mortality</t>
        </is>
      </c>
      <c r="D53" s="11" t="inlineStr">
        <is>
          <t>in_hospital_death</t>
        </is>
      </c>
      <c r="E53" s="11" t="n"/>
      <c r="F53" s="11" t="inlineStr">
        <is>
          <t>in_hospital</t>
        </is>
      </c>
      <c r="G53" s="11" t="n">
        <v>9</v>
      </c>
      <c r="H53" s="11" t="n">
        <v>39</v>
      </c>
      <c r="I53" s="11" t="n">
        <v>2</v>
      </c>
      <c r="J53" s="11" t="n">
        <v>24</v>
      </c>
      <c r="K53" s="11" t="inlineStr">
        <is>
          <t>OR</t>
        </is>
      </c>
      <c r="L53" s="11" t="n">
        <v>1.1</v>
      </c>
      <c r="M53" s="11" t="n">
        <v>1</v>
      </c>
      <c r="N53" s="11" t="n">
        <v>1.21</v>
      </c>
      <c r="O53" s="11" t="n">
        <v>0.049</v>
      </c>
      <c r="P53" s="11" t="b">
        <v>1</v>
      </c>
      <c r="Q53" s="11" t="inlineStr">
        <is>
          <t>site_organism_comorbidities</t>
        </is>
      </c>
      <c r="R53" s="11" t="n"/>
      <c r="S53" s="11" t="n"/>
      <c r="T53" s="11" t="n">
        <v>1.1</v>
      </c>
      <c r="U53" s="11" t="n">
        <v>1</v>
      </c>
      <c r="V53" s="11" t="n">
        <v>1.21</v>
      </c>
      <c r="W53" s="11" t="inlineStr">
        <is>
          <t>Shorter TTP = increased mortality risk; multivariable logistic regression</t>
        </is>
      </c>
    </row>
    <row r="54">
      <c r="A54" s="11" t="inlineStr">
        <is>
          <t>Ishikawa2025</t>
        </is>
      </c>
      <c r="B54" s="11" t="n"/>
      <c r="C54" s="11" t="inlineStr">
        <is>
          <t>mortality</t>
        </is>
      </c>
      <c r="D54" s="11" t="inlineStr">
        <is>
          <t>infection_related_mortality</t>
        </is>
      </c>
      <c r="E54" s="11" t="n"/>
      <c r="F54" s="11" t="inlineStr">
        <is>
          <t>all_cause</t>
        </is>
      </c>
      <c r="G54" s="11" t="n"/>
      <c r="H54" s="11" t="n"/>
      <c r="I54" s="11" t="n"/>
      <c r="J54" s="11" t="n"/>
      <c r="K54" s="11" t="n"/>
      <c r="L54" s="11" t="n"/>
      <c r="M54" s="11" t="n"/>
      <c r="N54" s="11" t="n"/>
      <c r="O54" s="11" t="n"/>
      <c r="P54" s="11" t="b">
        <v>0</v>
      </c>
      <c r="Q54" s="11" t="n"/>
      <c r="R54" s="11" t="n"/>
      <c r="S54" s="11" t="n"/>
      <c r="T54" s="11" t="n"/>
      <c r="U54" s="11" t="n"/>
      <c r="V54" s="11" t="n"/>
      <c r="W54" s="11" t="inlineStr">
        <is>
          <t>No significant difference in mortality by TTP; shorter TTP associated with intravascular infections</t>
        </is>
      </c>
    </row>
    <row r="55">
      <c r="A55" s="11" t="inlineStr">
        <is>
          <t>Jerwood2012</t>
        </is>
      </c>
      <c r="B55" s="11" t="n"/>
      <c r="C55" s="11" t="inlineStr">
        <is>
          <t>icu_length_of_stay</t>
        </is>
      </c>
      <c r="D55" s="11" t="inlineStr">
        <is>
          <t>days_in_icu</t>
        </is>
      </c>
      <c r="E55" s="11" t="n"/>
      <c r="F55" s="11" t="inlineStr">
        <is>
          <t>icu_stay</t>
        </is>
      </c>
      <c r="G55" s="11" t="n"/>
      <c r="H55" s="11" t="n">
        <v>34</v>
      </c>
      <c r="I55" s="11" t="n"/>
      <c r="J55" s="11" t="n">
        <v>13</v>
      </c>
      <c r="K55" s="11" t="n"/>
      <c r="L55" s="11" t="n"/>
      <c r="M55" s="11" t="n"/>
      <c r="N55" s="11" t="n"/>
      <c r="O55" s="11" t="n">
        <v>0.028</v>
      </c>
      <c r="P55" s="11" t="b">
        <v>0</v>
      </c>
      <c r="Q55" s="11" t="n"/>
      <c r="R55" s="11" t="n"/>
      <c r="S55" s="11" t="n"/>
      <c r="T55" s="11" t="n"/>
      <c r="U55" s="11" t="n"/>
      <c r="V55" s="11" t="n"/>
      <c r="W55" s="11" t="inlineStr">
        <is>
          <t>Adequate Tpos1 associated with shorter ICU stay (7.8 vs 14.4 days); pilot study</t>
        </is>
      </c>
    </row>
    <row r="56">
      <c r="A56" s="11" t="inlineStr">
        <is>
          <t>Kim2010</t>
        </is>
      </c>
      <c r="B56" s="11" t="inlineStr">
        <is>
          <t>TTP&gt;48h</t>
        </is>
      </c>
      <c r="C56" s="11" t="inlineStr">
        <is>
          <t>mortality</t>
        </is>
      </c>
      <c r="D56" s="11" t="inlineStr">
        <is>
          <t>30_day_all_cause</t>
        </is>
      </c>
      <c r="E56" s="11" t="n">
        <v>30</v>
      </c>
      <c r="F56" s="11" t="inlineStr">
        <is>
          <t>30_day</t>
        </is>
      </c>
      <c r="G56" s="11" t="n">
        <v>37</v>
      </c>
      <c r="H56" s="11" t="n">
        <v>175</v>
      </c>
      <c r="I56" s="11" t="n">
        <v>87</v>
      </c>
      <c r="J56" s="11" t="n">
        <v>509</v>
      </c>
      <c r="K56" s="11" t="inlineStr">
        <is>
          <t>OR</t>
        </is>
      </c>
      <c r="L56" s="11" t="n">
        <v>2.6</v>
      </c>
      <c r="M56" s="11" t="n">
        <v>1.02</v>
      </c>
      <c r="N56" s="11" t="n">
        <v>6.48</v>
      </c>
      <c r="O56" s="11" t="n">
        <v>0.045</v>
      </c>
      <c r="P56" s="11" t="b">
        <v>1</v>
      </c>
      <c r="Q56" s="11" t="inlineStr">
        <is>
          <t>age_nosocomial_diagnosis_liver_disease_MRSA</t>
        </is>
      </c>
      <c r="R56" s="11" t="n"/>
      <c r="S56" s="11" t="n"/>
      <c r="T56" s="11" t="n"/>
      <c r="U56" s="11" t="n"/>
      <c r="V56" s="11" t="n"/>
      <c r="W56" s="11" t="inlineStr">
        <is>
          <t>Delayed TTP &gt;48h associated with increased mortality; multivariable logistic regression</t>
        </is>
      </c>
    </row>
    <row r="57">
      <c r="A57" s="11" t="inlineStr">
        <is>
          <t>Oldberg2021</t>
        </is>
      </c>
      <c r="B57" s="11" t="inlineStr">
        <is>
          <t>IE</t>
        </is>
      </c>
      <c r="C57" s="11" t="inlineStr">
        <is>
          <t>infective_endocarditis</t>
        </is>
      </c>
      <c r="D57" s="11" t="inlineStr">
        <is>
          <t>definite_IE_modified_Duke_criteria</t>
        </is>
      </c>
      <c r="E57" s="11" t="n"/>
      <c r="F57" s="11" t="inlineStr">
        <is>
          <t>diagnosis</t>
        </is>
      </c>
      <c r="G57" s="11" t="n">
        <v>51</v>
      </c>
      <c r="H57" s="11" t="n">
        <v>205</v>
      </c>
      <c r="I57" s="11" t="n">
        <v>4</v>
      </c>
      <c r="J57" s="11" t="n">
        <v>162</v>
      </c>
      <c r="K57" s="11" t="inlineStr">
        <is>
          <t>OR</t>
        </is>
      </c>
      <c r="L57" s="11" t="n">
        <v>13</v>
      </c>
      <c r="M57" s="11" t="n">
        <v>4.4</v>
      </c>
      <c r="N57" s="11" t="n">
        <v>38</v>
      </c>
      <c r="O57" s="11" t="n"/>
      <c r="P57" s="11" t="b">
        <v>1</v>
      </c>
      <c r="Q57" s="11" t="inlineStr">
        <is>
          <t>age_gender_Charlson_nosocomial_acquisition</t>
        </is>
      </c>
      <c r="R57" s="11" t="n"/>
      <c r="S57" s="11" t="n"/>
      <c r="T57" s="11" t="n"/>
      <c r="U57" s="11" t="n"/>
      <c r="V57" s="11" t="n"/>
      <c r="W57" s="11" t="inlineStr">
        <is>
          <t>[NON-PICO] Short TTP strongly associated with IE; AUC 0.80 (95% CI 0.74-0.86)</t>
        </is>
      </c>
    </row>
    <row r="58">
      <c r="A58" s="11" t="inlineStr">
        <is>
          <t>Oldberg2021</t>
        </is>
      </c>
      <c r="B58" s="11" t="n"/>
      <c r="C58" s="11" t="inlineStr">
        <is>
          <t>mortality</t>
        </is>
      </c>
      <c r="D58" s="11" t="inlineStr">
        <is>
          <t>30_day_all_cause</t>
        </is>
      </c>
      <c r="E58" s="11" t="n">
        <v>30</v>
      </c>
      <c r="F58" s="11" t="inlineStr">
        <is>
          <t>30_day</t>
        </is>
      </c>
      <c r="G58" s="11" t="n"/>
      <c r="H58" s="11" t="n"/>
      <c r="I58" s="11" t="n"/>
      <c r="J58" s="11" t="n"/>
      <c r="K58" s="11" t="n"/>
      <c r="L58" s="11" t="n"/>
      <c r="M58" s="11" t="n"/>
      <c r="N58" s="11" t="n"/>
      <c r="O58" s="11" t="n">
        <v>0.35</v>
      </c>
      <c r="P58" s="11" t="b">
        <v>0</v>
      </c>
      <c r="Q58" s="11" t="n"/>
      <c r="R58" s="11" t="n"/>
      <c r="S58" s="11" t="n"/>
      <c r="T58" s="11" t="n"/>
      <c r="U58" s="11" t="n"/>
      <c r="V58" s="11" t="n"/>
      <c r="W58" s="11" t="inlineStr">
        <is>
          <t>No association between TTP and mortality</t>
        </is>
      </c>
    </row>
    <row r="59">
      <c r="A59" s="11" t="inlineStr">
        <is>
          <t>Kassis2009</t>
        </is>
      </c>
      <c r="B59" s="11" t="n"/>
      <c r="C59" s="11" t="inlineStr">
        <is>
          <t>bacteremia_classification</t>
        </is>
      </c>
      <c r="D59" s="11" t="inlineStr">
        <is>
          <t>high_colony_count_vs_contamination</t>
        </is>
      </c>
      <c r="E59" s="11" t="n"/>
      <c r="F59" s="11" t="inlineStr">
        <is>
          <t>index_culture</t>
        </is>
      </c>
      <c r="G59" s="11" t="n">
        <v>72</v>
      </c>
      <c r="H59" s="11" t="n">
        <v>89</v>
      </c>
      <c r="I59" s="11" t="n">
        <v>3</v>
      </c>
      <c r="J59" s="11" t="n">
        <v>56</v>
      </c>
      <c r="K59" s="11" t="n"/>
      <c r="L59" s="11" t="n"/>
      <c r="M59" s="11" t="n"/>
      <c r="N59" s="11" t="n"/>
      <c r="O59" s="11" t="n">
        <v>0.0001</v>
      </c>
      <c r="P59" s="11" t="b">
        <v>0</v>
      </c>
      <c r="Q59" s="11" t="n"/>
      <c r="R59" s="11" t="n"/>
      <c r="S59" s="11" t="n"/>
      <c r="T59" s="11" t="n"/>
      <c r="U59" s="11" t="n"/>
      <c r="V59" s="11" t="n"/>
      <c r="W59" s="11" t="inlineStr">
        <is>
          <t>TTP ≤16h correlated with CFU &gt;100 (true bacteremia); TTP ≥20h with CFU &lt;10 (contamination)</t>
        </is>
      </c>
    </row>
    <row r="60">
      <c r="A60" s="11" t="inlineStr">
        <is>
          <t>Lambregts2017</t>
        </is>
      </c>
      <c r="B60" s="11" t="n"/>
      <c r="C60" s="11" t="inlineStr">
        <is>
          <t>mortality</t>
        </is>
      </c>
      <c r="D60" s="11" t="inlineStr">
        <is>
          <t>30_day_mortality</t>
        </is>
      </c>
      <c r="E60" s="11" t="n">
        <v>30</v>
      </c>
      <c r="F60" s="11" t="inlineStr">
        <is>
          <t>30_day</t>
        </is>
      </c>
      <c r="G60" s="11" t="n"/>
      <c r="H60" s="11" t="n"/>
      <c r="I60" s="11" t="n"/>
      <c r="J60" s="11" t="n"/>
      <c r="K60" s="11" t="n"/>
      <c r="L60" s="11" t="n"/>
      <c r="M60" s="11" t="n"/>
      <c r="N60" s="11" t="n"/>
      <c r="O60" s="11" t="n"/>
      <c r="P60" s="11" t="n"/>
      <c r="Q60" s="11" t="n"/>
      <c r="R60" s="11" t="n"/>
      <c r="S60" s="11" t="n"/>
      <c r="T60" s="11" t="n"/>
      <c r="U60" s="11" t="n"/>
      <c r="V60" s="11" t="n"/>
      <c r="W60" s="11" t="inlineStr">
        <is>
          <t>Overall 30-day mortality 47/190 (24.7%); no association with TTP ≤16 hours (p=0.33)</t>
        </is>
      </c>
    </row>
    <row r="61">
      <c r="A61" s="11" t="inlineStr">
        <is>
          <t>Laupland2022</t>
        </is>
      </c>
      <c r="B61" s="11" t="n"/>
      <c r="C61" s="11" t="inlineStr">
        <is>
          <t>mortality</t>
        </is>
      </c>
      <c r="D61" s="11" t="inlineStr">
        <is>
          <t>30_day_all_cause_case_fatality</t>
        </is>
      </c>
      <c r="E61" s="11" t="n">
        <v>30</v>
      </c>
      <c r="F61" s="11" t="inlineStr">
        <is>
          <t>30_day</t>
        </is>
      </c>
      <c r="G61" s="11" t="n">
        <v>2003</v>
      </c>
      <c r="H61" s="11" t="n">
        <v>10855</v>
      </c>
      <c r="I61" s="11" t="n">
        <v>860</v>
      </c>
      <c r="J61" s="11" t="n">
        <v>5421</v>
      </c>
      <c r="K61" s="11" t="inlineStr">
        <is>
          <t>OR</t>
        </is>
      </c>
      <c r="L61" s="11" t="n"/>
      <c r="M61" s="11" t="n"/>
      <c r="N61" s="11" t="n"/>
      <c r="O61" s="11" t="n"/>
      <c r="P61" s="11" t="b">
        <v>1</v>
      </c>
      <c r="Q61" s="11" t="inlineStr">
        <is>
          <t>age, onset, single versus multiple cultures, methicillin resistance, comorbidities, focus of infection</t>
        </is>
      </c>
      <c r="R61" s="11" t="n"/>
      <c r="S61" s="11" t="n"/>
      <c r="T61" s="11" t="n"/>
      <c r="U61" s="11" t="n"/>
      <c r="V61" s="11" t="n"/>
      <c r="W61" s="11" t="inlineStr">
        <is>
          <t>Single positive cultures associated with higher mortality (18% vs 16%); multivariate analysis showed multiple initial cultures protective for death</t>
        </is>
      </c>
    </row>
    <row r="62">
      <c r="A62" s="11" t="inlineStr">
        <is>
          <t>Laupland2024</t>
        </is>
      </c>
      <c r="B62" s="11" t="n"/>
      <c r="C62" s="11" t="inlineStr">
        <is>
          <t>mortality</t>
        </is>
      </c>
      <c r="D62" s="11" t="inlineStr">
        <is>
          <t>all_cause_30_day_case_fatality</t>
        </is>
      </c>
      <c r="E62" s="11" t="n">
        <v>30</v>
      </c>
      <c r="F62" s="11" t="inlineStr">
        <is>
          <t>30_day</t>
        </is>
      </c>
      <c r="G62" s="11" t="n"/>
      <c r="H62" s="11" t="n"/>
      <c r="I62" s="11" t="n"/>
      <c r="J62" s="11" t="n"/>
      <c r="K62" s="11" t="inlineStr">
        <is>
          <t>OR</t>
        </is>
      </c>
      <c r="L62" s="11" t="n">
        <v>1.43</v>
      </c>
      <c r="M62" s="11" t="n">
        <v>1.35</v>
      </c>
      <c r="N62" s="11" t="n">
        <v>1.5</v>
      </c>
      <c r="O62" s="11" t="n"/>
      <c r="P62" s="11" t="b">
        <v>1</v>
      </c>
      <c r="Q62" s="11" t="inlineStr">
        <is>
          <t>age, sex, onset, comorbidities, TTP quartiles</t>
        </is>
      </c>
      <c r="R62" s="11" t="n"/>
      <c r="S62" s="11" t="n"/>
      <c r="T62" s="11" t="n"/>
      <c r="U62" s="11" t="n"/>
      <c r="V62" s="11" t="n"/>
      <c r="W62" s="11" t="inlineStr">
        <is>
          <t>TTP is independent risk factor for death; association varies by BSI etiology; 30-day mortality 12.4%</t>
        </is>
      </c>
    </row>
    <row r="63">
      <c r="A63" s="11" t="inlineStr">
        <is>
          <t>Ljungquist2025</t>
        </is>
      </c>
      <c r="B63" s="11" t="n"/>
      <c r="C63" s="11" t="inlineStr">
        <is>
          <t>mortality</t>
        </is>
      </c>
      <c r="D63" s="11" t="inlineStr">
        <is>
          <t>30_day_all_cause_mortality</t>
        </is>
      </c>
      <c r="E63" s="11" t="n">
        <v>30</v>
      </c>
      <c r="F63" s="11" t="inlineStr">
        <is>
          <t>30_day</t>
        </is>
      </c>
      <c r="G63" s="11" t="n"/>
      <c r="H63" s="11" t="n"/>
      <c r="I63" s="11" t="n"/>
      <c r="J63" s="11" t="n"/>
      <c r="K63" s="11" t="inlineStr">
        <is>
          <t>OR</t>
        </is>
      </c>
      <c r="L63" s="11" t="n"/>
      <c r="M63" s="11" t="n"/>
      <c r="N63" s="11" t="n"/>
      <c r="O63" s="11" t="n"/>
      <c r="P63" s="11" t="b">
        <v>1</v>
      </c>
      <c r="Q63" s="11" t="inlineStr">
        <is>
          <t>age, sex, comorbidities, TTP modelled non-linearly</t>
        </is>
      </c>
      <c r="R63" s="11" t="n"/>
      <c r="S63" s="11" t="n"/>
      <c r="T63" s="11" t="n"/>
      <c r="U63" s="11" t="n"/>
      <c r="V63" s="11" t="n"/>
      <c r="W63" s="11" t="inlineStr">
        <is>
          <t>TTP is indicator of disease severity and prognosis; non-linear exponential relationship with mortality; 30-day mortality 14.4%</t>
        </is>
      </c>
    </row>
    <row r="64">
      <c r="A64" s="11" t="inlineStr">
        <is>
          <t>Ljungquist2025</t>
        </is>
      </c>
      <c r="B64" s="11" t="n"/>
      <c r="C64" s="11" t="inlineStr">
        <is>
          <t>disease_severity</t>
        </is>
      </c>
      <c r="D64" s="11" t="inlineStr">
        <is>
          <t>intensive_care_admission_or_mortality</t>
        </is>
      </c>
      <c r="E64" s="11" t="n">
        <v>30</v>
      </c>
      <c r="F64" s="11" t="inlineStr">
        <is>
          <t>30_day_composite</t>
        </is>
      </c>
      <c r="G64" s="11" t="n"/>
      <c r="H64" s="11" t="n"/>
      <c r="I64" s="11" t="n"/>
      <c r="J64" s="11" t="n"/>
      <c r="K64" s="11" t="inlineStr">
        <is>
          <t>OR</t>
        </is>
      </c>
      <c r="L64" s="11" t="n"/>
      <c r="M64" s="11" t="n"/>
      <c r="N64" s="11" t="n"/>
      <c r="O64" s="11" t="n"/>
      <c r="P64" s="11" t="b">
        <v>1</v>
      </c>
      <c r="Q64" s="11" t="inlineStr">
        <is>
          <t>age, sex, comorbidities, onset type</t>
        </is>
      </c>
      <c r="R64" s="11" t="n"/>
      <c r="S64" s="11" t="n"/>
      <c r="T64" s="11" t="n"/>
      <c r="U64" s="11" t="n"/>
      <c r="V64" s="11" t="n"/>
      <c r="W64" s="11" t="inlineStr">
        <is>
          <t>Short TTP associated with higher disease severity and worse outcomes</t>
        </is>
      </c>
    </row>
    <row r="65">
      <c r="A65" s="11" t="inlineStr">
        <is>
          <t>Rolo2022</t>
        </is>
      </c>
      <c r="B65" s="11" t="n"/>
      <c r="C65" s="11" t="inlineStr">
        <is>
          <t>mortality</t>
        </is>
      </c>
      <c r="D65" s="11" t="inlineStr">
        <is>
          <t>30_day_overall_mortality</t>
        </is>
      </c>
      <c r="E65" s="11" t="n">
        <v>30</v>
      </c>
      <c r="F65" s="11" t="inlineStr">
        <is>
          <t>30_day</t>
        </is>
      </c>
      <c r="G65" s="11" t="n"/>
      <c r="H65" s="11" t="n">
        <v>195</v>
      </c>
      <c r="I65" s="11" t="n"/>
      <c r="J65" s="11" t="n">
        <v>133</v>
      </c>
      <c r="K65" s="11" t="inlineStr">
        <is>
          <t>OR</t>
        </is>
      </c>
      <c r="L65" s="11" t="n">
        <v>2.67</v>
      </c>
      <c r="M65" s="11" t="n">
        <v>1.4</v>
      </c>
      <c r="N65" s="11" t="n">
        <v>5.09</v>
      </c>
      <c r="O65" s="11" t="n">
        <v>0.002</v>
      </c>
      <c r="P65" s="11" t="b">
        <v>1</v>
      </c>
      <c r="Q65" s="11" t="inlineStr">
        <is>
          <t>severe neutropenia, immunosuppressive therapy, ICU admission, respiratory source, Pitt bacteremia score</t>
        </is>
      </c>
      <c r="R65" s="11" t="n"/>
      <c r="S65" s="11" t="n"/>
      <c r="T65" s="11" t="n"/>
      <c r="U65" s="11" t="n"/>
      <c r="V65" s="11" t="n"/>
      <c r="W65" s="11" t="inlineStr">
        <is>
          <t>TTP &lt;16 h is independent predictor of 30-day mortality; overall 32.3% mortality</t>
        </is>
      </c>
    </row>
    <row r="66">
      <c r="A66" s="11" t="inlineStr">
        <is>
          <t>Martinez2006</t>
        </is>
      </c>
      <c r="B66" s="11" t="n"/>
      <c r="C66" s="11" t="inlineStr">
        <is>
          <t>in_hospital_mortality</t>
        </is>
      </c>
      <c r="D66" s="11" t="inlineStr">
        <is>
          <t>in_hospital_mortality</t>
        </is>
      </c>
      <c r="E66" s="11" t="n"/>
      <c r="F66" s="11" t="inlineStr">
        <is>
          <t>during_hospitalization</t>
        </is>
      </c>
      <c r="G66" s="11" t="n"/>
      <c r="H66" s="11" t="n">
        <v>40</v>
      </c>
      <c r="I66" s="11" t="n"/>
      <c r="J66" s="11" t="n">
        <v>145</v>
      </c>
      <c r="K66" s="11" t="inlineStr">
        <is>
          <t>OR</t>
        </is>
      </c>
      <c r="L66" s="11" t="n"/>
      <c r="M66" s="11" t="n"/>
      <c r="N66" s="11" t="n"/>
      <c r="O66" s="11" t="n">
        <v>0.0005</v>
      </c>
      <c r="P66" s="11" t="b">
        <v>1</v>
      </c>
      <c r="Q66" s="11" t="inlineStr">
        <is>
          <t>phylogenetic background, biofilm production</t>
        </is>
      </c>
      <c r="R66" s="11" t="n"/>
      <c r="S66" s="11" t="n"/>
      <c r="T66" s="11" t="n"/>
      <c r="U66" s="11" t="n"/>
      <c r="V66" s="11" t="n"/>
      <c r="W66" s="11" t="inlineStr">
        <is>
          <t>TTP ≤7 h associated with higher mortality; phylogenetic background and biofilm variables important</t>
        </is>
      </c>
    </row>
    <row r="67">
      <c r="A67" s="11" t="inlineStr">
        <is>
          <t>Hsu2014</t>
        </is>
      </c>
      <c r="B67" s="11" t="n"/>
      <c r="C67" s="11" t="inlineStr">
        <is>
          <t>mortality</t>
        </is>
      </c>
      <c r="D67" s="11" t="inlineStr">
        <is>
          <t>in_hospital_mortality</t>
        </is>
      </c>
      <c r="E67" s="11" t="n"/>
      <c r="F67" s="11" t="inlineStr">
        <is>
          <t>during_hospitalization</t>
        </is>
      </c>
      <c r="G67" s="11" t="n"/>
      <c r="H67" s="11" t="n"/>
      <c r="I67" s="11" t="n"/>
      <c r="J67" s="11" t="n"/>
      <c r="K67" s="11" t="inlineStr">
        <is>
          <t>OR</t>
        </is>
      </c>
      <c r="L67" s="11" t="n"/>
      <c r="M67" s="11" t="n"/>
      <c r="N67" s="11" t="n"/>
      <c r="O67" s="11" t="n"/>
      <c r="P67" s="11" t="b">
        <v>1</v>
      </c>
      <c r="Q67" s="11" t="inlineStr">
        <is>
          <t>age, comorbidities, Pittsburgh score, MRSA, antimicrobial therapy</t>
        </is>
      </c>
      <c r="R67" s="11" t="n"/>
      <c r="S67" s="11" t="n"/>
      <c r="T67" s="11" t="n"/>
      <c r="U67" s="11" t="n"/>
      <c r="V67" s="11" t="n"/>
      <c r="W67" s="11" t="inlineStr">
        <is>
          <t>Sequential TTP as predictor of prognosis in persistent S. aureus bacteremia; second TTP &lt;12 h associated with worse outcomes; in-hospital mortality 40%</t>
        </is>
      </c>
    </row>
    <row r="68">
      <c r="A68" s="11" t="inlineStr">
        <is>
          <t>Michelson2021</t>
        </is>
      </c>
      <c r="B68" s="11" t="n"/>
      <c r="C68" s="11" t="inlineStr">
        <is>
          <t>mortality</t>
        </is>
      </c>
      <c r="D68" s="11" t="inlineStr">
        <is>
          <t>in_hospital_mortality</t>
        </is>
      </c>
      <c r="E68" s="11" t="n"/>
      <c r="F68" s="11" t="inlineStr">
        <is>
          <t>during_hospitalization</t>
        </is>
      </c>
      <c r="G68" s="11" t="n"/>
      <c r="H68" s="11" t="n"/>
      <c r="I68" s="11" t="n"/>
      <c r="J68" s="11" t="n"/>
      <c r="K68" s="11" t="inlineStr">
        <is>
          <t>HR</t>
        </is>
      </c>
      <c r="L68" s="11" t="n">
        <v>2.73</v>
      </c>
      <c r="M68" s="11" t="n"/>
      <c r="N68" s="11" t="n"/>
      <c r="O68" s="11" t="n">
        <v>0.17</v>
      </c>
      <c r="P68" s="11" t="b">
        <v>1</v>
      </c>
      <c r="Q68" s="11" t="inlineStr">
        <is>
          <t>source of infection, appropriate antimicrobial therapy, age, qSOFA score</t>
        </is>
      </c>
      <c r="R68" s="11" t="n"/>
      <c r="S68" s="11" t="n"/>
      <c r="T68" s="11" t="n"/>
      <c r="U68" s="11" t="n"/>
      <c r="V68" s="11" t="n"/>
      <c r="W68" s="11" t="inlineStr">
        <is>
          <t>Short TTP can predict mortality and source of infection in Enterococcus BSI; TTP &lt;10.5 h with higher mortality but not independent predictor</t>
        </is>
      </c>
    </row>
    <row r="69">
      <c r="A69" s="11" t="inlineStr">
        <is>
          <t>Osaki2020</t>
        </is>
      </c>
      <c r="B69" s="11" t="inlineStr">
        <is>
          <t>Pattern_5_S_epidermidis</t>
        </is>
      </c>
      <c r="C69" s="11" t="inlineStr">
        <is>
          <t>persistent_bacteremia</t>
        </is>
      </c>
      <c r="D69" s="11" t="inlineStr">
        <is>
          <t>bacteremia with detection pattern indicating true infection</t>
        </is>
      </c>
      <c r="E69" s="11" t="n"/>
      <c r="F69" s="11" t="n"/>
      <c r="G69" s="11" t="n">
        <v>47</v>
      </c>
      <c r="H69" s="11" t="n">
        <v>47</v>
      </c>
      <c r="I69" s="11" t="n"/>
      <c r="J69" s="11" t="n"/>
      <c r="K69" s="11" t="n"/>
      <c r="L69" s="11" t="n"/>
      <c r="M69" s="11" t="n"/>
      <c r="N69" s="11" t="n"/>
      <c r="O69" s="11" t="n"/>
      <c r="P69" s="11" t="b">
        <v>0</v>
      </c>
      <c r="Q69" s="11" t="n"/>
      <c r="R69" s="11" t="n"/>
      <c r="S69" s="11" t="n"/>
      <c r="T69" s="11" t="n"/>
      <c r="U69" s="11" t="n"/>
      <c r="V69" s="11" t="n"/>
      <c r="W69" s="11" t="inlineStr">
        <is>
          <t>Pattern 5 (all 4 bottles positive) in S. epidermidis associated with bacteremia</t>
        </is>
      </c>
    </row>
    <row r="70">
      <c r="A70" s="11" t="inlineStr">
        <is>
          <t>Paquette2021</t>
        </is>
      </c>
      <c r="B70" s="11" t="inlineStr">
        <is>
          <t>preantimicrobial_BC</t>
        </is>
      </c>
      <c r="C70" s="11" t="inlineStr">
        <is>
          <t>mortality</t>
        </is>
      </c>
      <c r="D70" s="11" t="inlineStr">
        <is>
          <t>90-day all-cause mortality</t>
        </is>
      </c>
      <c r="E70" s="11" t="n">
        <v>90</v>
      </c>
      <c r="F70" s="11" t="inlineStr">
        <is>
          <t>90-day</t>
        </is>
      </c>
      <c r="G70" s="11" t="n"/>
      <c r="H70" s="11" t="n"/>
      <c r="I70" s="11" t="n"/>
      <c r="J70" s="11" t="n"/>
      <c r="K70" s="11" t="inlineStr">
        <is>
          <t>OR</t>
        </is>
      </c>
      <c r="L70" s="11" t="n">
        <v>1.01</v>
      </c>
      <c r="M70" s="11" t="n">
        <v>0.93</v>
      </c>
      <c r="N70" s="11" t="n">
        <v>1.09</v>
      </c>
      <c r="O70" s="11" t="n">
        <v>0.86</v>
      </c>
      <c r="P70" s="11" t="b">
        <v>1</v>
      </c>
      <c r="Q70" s="11" t="inlineStr">
        <is>
          <t>age, Charlson_Comorbidity_Index, malignancy, qSOFA_score, abnormal_WBC</t>
        </is>
      </c>
      <c r="R70" s="11" t="n"/>
      <c r="S70" s="11" t="n"/>
      <c r="T70" s="11" t="n">
        <v>1.01</v>
      </c>
      <c r="U70" s="11" t="n">
        <v>0.93</v>
      </c>
      <c r="V70" s="11" t="n">
        <v>1.09</v>
      </c>
      <c r="W70" s="11" t="inlineStr">
        <is>
          <t>TTP not associated with 90-day mortality in severe sepsis</t>
        </is>
      </c>
    </row>
    <row r="71">
      <c r="A71" s="11" t="inlineStr">
        <is>
          <t>Peri2026</t>
        </is>
      </c>
      <c r="B71" s="11" t="inlineStr">
        <is>
          <t>metastatic_infection</t>
        </is>
      </c>
      <c r="C71" s="11" t="inlineStr">
        <is>
          <t>metastatic_infection</t>
        </is>
      </c>
      <c r="D71" s="11" t="inlineStr">
        <is>
          <t>endocarditis, septic emboli, septic thrombophlebitis, vertebral osteomyelitis, septic arthritis, metastatic/deep tissue abscesses</t>
        </is>
      </c>
      <c r="E71" s="11" t="n"/>
      <c r="F71" s="11" t="inlineStr">
        <is>
          <t>infection onset</t>
        </is>
      </c>
      <c r="G71" s="11" t="n"/>
      <c r="H71" s="11" t="n"/>
      <c r="I71" s="11" t="n"/>
      <c r="J71" s="11" t="n"/>
      <c r="K71" s="11" t="inlineStr">
        <is>
          <t>HR</t>
        </is>
      </c>
      <c r="L71" s="11" t="n">
        <v>2.03</v>
      </c>
      <c r="M71" s="11" t="n">
        <v>1.2</v>
      </c>
      <c r="N71" s="11" t="n">
        <v>3.42</v>
      </c>
      <c r="O71" s="11" t="n">
        <v>0.008</v>
      </c>
      <c r="P71" s="11" t="b">
        <v>1</v>
      </c>
      <c r="Q71" s="11" t="inlineStr">
        <is>
          <t>causative_pathogen</t>
        </is>
      </c>
      <c r="R71" s="11" t="n"/>
      <c r="S71" s="11" t="n"/>
      <c r="T71" s="11" t="n"/>
      <c r="U71" s="11" t="n"/>
      <c r="V71" s="11" t="n"/>
      <c r="W71" s="11" t="inlineStr">
        <is>
          <t>[NON-PICO] Shorter TTP significantly associated with metastatic infection</t>
        </is>
      </c>
    </row>
    <row r="72">
      <c r="A72" s="11" t="inlineStr">
        <is>
          <t>Peri2026</t>
        </is>
      </c>
      <c r="B72" s="11" t="inlineStr">
        <is>
          <t>persistent_mrdnaemia</t>
        </is>
      </c>
      <c r="C72" s="11" t="inlineStr">
        <is>
          <t>persistent_bacteremia</t>
        </is>
      </c>
      <c r="D72" s="11" t="inlineStr">
        <is>
          <t>persistent MR-DNAemia (positive T2MR sample over 4 days)</t>
        </is>
      </c>
      <c r="E72" s="11" t="n">
        <v>4</v>
      </c>
      <c r="F72" s="11" t="inlineStr">
        <is>
          <t>4_days_post_onset</t>
        </is>
      </c>
      <c r="G72" s="11" t="n"/>
      <c r="H72" s="11" t="n"/>
      <c r="I72" s="11" t="n"/>
      <c r="J72" s="11" t="n"/>
      <c r="K72" s="11" t="inlineStr">
        <is>
          <t>HR</t>
        </is>
      </c>
      <c r="L72" s="11" t="n">
        <v>1.59</v>
      </c>
      <c r="M72" s="11" t="n">
        <v>1.06</v>
      </c>
      <c r="N72" s="11" t="n">
        <v>2.39</v>
      </c>
      <c r="O72" s="11" t="n">
        <v>0.025</v>
      </c>
      <c r="P72" s="11" t="b">
        <v>1</v>
      </c>
      <c r="Q72" s="11" t="inlineStr">
        <is>
          <t>causative_pathogen</t>
        </is>
      </c>
      <c r="R72" s="11" t="n"/>
      <c r="S72" s="11" t="n"/>
      <c r="T72" s="11" t="n"/>
      <c r="U72" s="11" t="n"/>
      <c r="V72" s="11" t="n"/>
      <c r="W72" s="11" t="inlineStr">
        <is>
          <t>Shorter TTP correlated with persistent bloodstream pathogen detection</t>
        </is>
      </c>
    </row>
    <row r="73">
      <c r="A73" s="11" t="inlineStr">
        <is>
          <t>Simos2022</t>
        </is>
      </c>
      <c r="B73" s="11" t="inlineStr">
        <is>
          <t>IE_diagnosis</t>
        </is>
      </c>
      <c r="C73" s="11" t="inlineStr">
        <is>
          <t>infective_endocarditis</t>
        </is>
      </c>
      <c r="D73" s="11" t="inlineStr">
        <is>
          <t>modified Duke criteria for definite IE</t>
        </is>
      </c>
      <c r="E73" s="11" t="n"/>
      <c r="F73" s="11" t="inlineStr">
        <is>
          <t>index_admission</t>
        </is>
      </c>
      <c r="G73" s="11" t="n">
        <v>16</v>
      </c>
      <c r="H73" s="11" t="n">
        <v>18</v>
      </c>
      <c r="I73" s="11" t="n">
        <v>2</v>
      </c>
      <c r="J73" s="11" t="n">
        <v>88</v>
      </c>
      <c r="K73" s="11" t="inlineStr">
        <is>
          <t>HR</t>
        </is>
      </c>
      <c r="L73" s="11" t="n">
        <v>2.03</v>
      </c>
      <c r="M73" s="11" t="n">
        <v>1.2</v>
      </c>
      <c r="N73" s="11" t="n">
        <v>3.42</v>
      </c>
      <c r="O73" s="11" t="n">
        <v>0.008</v>
      </c>
      <c r="P73" s="11" t="b">
        <v>1</v>
      </c>
      <c r="Q73" s="11" t="inlineStr">
        <is>
          <t>causative_pathogen</t>
        </is>
      </c>
      <c r="R73" s="11" t="n"/>
      <c r="S73" s="11" t="n"/>
      <c r="T73" s="11" t="n"/>
      <c r="U73" s="11" t="n"/>
      <c r="V73" s="11" t="n"/>
      <c r="W73" s="11" t="inlineStr">
        <is>
          <t>[NON-PICO] TTP &lt;=11.5h optimal cutoff (sensitivity 88.9%, specificity 71.6%)</t>
        </is>
      </c>
    </row>
    <row r="74">
      <c r="A74" s="11" t="inlineStr">
        <is>
          <t>Khatib2005</t>
        </is>
      </c>
      <c r="B74" s="11" t="inlineStr">
        <is>
          <t>endovascular_source</t>
        </is>
      </c>
      <c r="C74" s="11" t="inlineStr">
        <is>
          <t>endovascular_infection</t>
        </is>
      </c>
      <c r="D74" s="11" t="inlineStr">
        <is>
          <t>intravenous catheter, heart valve endocarditis, or other endovascular sources</t>
        </is>
      </c>
      <c r="E74" s="11" t="n"/>
      <c r="F74" s="11" t="inlineStr">
        <is>
          <t>infection_diagnosis</t>
        </is>
      </c>
      <c r="G74" s="11" t="n"/>
      <c r="H74" s="11" t="n"/>
      <c r="I74" s="11" t="n"/>
      <c r="J74" s="11" t="n"/>
      <c r="K74" s="11" t="inlineStr">
        <is>
          <t>OR</t>
        </is>
      </c>
      <c r="L74" s="11" t="n"/>
      <c r="M74" s="11" t="n"/>
      <c r="N74" s="11" t="n"/>
      <c r="O74" s="11" t="n">
        <v>0.0005</v>
      </c>
      <c r="P74" s="11" t="b">
        <v>1</v>
      </c>
      <c r="Q74" s="11" t="inlineStr">
        <is>
          <t>age, comorbidities, prosthesis_type, oxacillin_susceptibility</t>
        </is>
      </c>
      <c r="R74" s="11" t="n"/>
      <c r="S74" s="11" t="n"/>
      <c r="T74" s="11" t="n"/>
      <c r="U74" s="11" t="n"/>
      <c r="V74" s="11" t="n"/>
      <c r="W74" s="11" t="inlineStr">
        <is>
          <t>TTP &lt;=14h independent predictor of endovascular source</t>
        </is>
      </c>
    </row>
    <row r="75">
      <c r="A75" s="11" t="inlineStr">
        <is>
          <t>Khatib2005</t>
        </is>
      </c>
      <c r="B75" s="11" t="inlineStr">
        <is>
          <t>extended_bacteremia</t>
        </is>
      </c>
      <c r="C75" s="11" t="inlineStr">
        <is>
          <t>persistent_bacteremia</t>
        </is>
      </c>
      <c r="D75" s="11" t="inlineStr">
        <is>
          <t>extended bacteremia (duration &gt;=3 days)</t>
        </is>
      </c>
      <c r="E75" s="11" t="n">
        <v>3</v>
      </c>
      <c r="F75" s="11" t="inlineStr">
        <is>
          <t>3_days</t>
        </is>
      </c>
      <c r="G75" s="11" t="n"/>
      <c r="H75" s="11" t="n"/>
      <c r="I75" s="11" t="n"/>
      <c r="J75" s="11" t="n"/>
      <c r="K75" s="11" t="inlineStr">
        <is>
          <t>RR</t>
        </is>
      </c>
      <c r="L75" s="11" t="n">
        <v>2.02</v>
      </c>
      <c r="M75" s="11" t="n">
        <v>1.48</v>
      </c>
      <c r="N75" s="11" t="n">
        <v>2.74</v>
      </c>
      <c r="O75" s="11" t="n">
        <v>0.0005</v>
      </c>
      <c r="P75" s="11" t="b">
        <v>1</v>
      </c>
      <c r="Q75" s="11" t="inlineStr">
        <is>
          <t>age, comorbidities, antibiotic_initiation_time</t>
        </is>
      </c>
      <c r="R75" s="11" t="n"/>
      <c r="S75" s="11" t="n"/>
      <c r="T75" s="11" t="n"/>
      <c r="U75" s="11" t="n"/>
      <c r="V75" s="11" t="n"/>
      <c r="W75" s="11" t="inlineStr">
        <is>
          <t>TTP &lt;=14h independent predictor of extended bacteremia</t>
        </is>
      </c>
    </row>
    <row r="76">
      <c r="A76" s="11" t="inlineStr">
        <is>
          <t>Khatib2005</t>
        </is>
      </c>
      <c r="B76" s="11" t="inlineStr">
        <is>
          <t>metastatic_infection</t>
        </is>
      </c>
      <c r="C76" s="11" t="inlineStr">
        <is>
          <t>metastatic_infection</t>
        </is>
      </c>
      <c r="D76" s="11" t="inlineStr">
        <is>
          <t>distant foci anatomically unrelated to source</t>
        </is>
      </c>
      <c r="E76" s="11" t="n"/>
      <c r="F76" s="11" t="inlineStr">
        <is>
          <t>during_hospitalization</t>
        </is>
      </c>
      <c r="G76" s="11" t="n"/>
      <c r="H76" s="11" t="n"/>
      <c r="I76" s="11" t="n"/>
      <c r="J76" s="11" t="n"/>
      <c r="K76" s="11" t="inlineStr">
        <is>
          <t>RR</t>
        </is>
      </c>
      <c r="L76" s="11" t="n">
        <v>5.07</v>
      </c>
      <c r="M76" s="11" t="n">
        <v>2.08</v>
      </c>
      <c r="N76" s="11" t="n">
        <v>12.33</v>
      </c>
      <c r="O76" s="11" t="n">
        <v>0.0005</v>
      </c>
      <c r="P76" s="11" t="b">
        <v>1</v>
      </c>
      <c r="Q76" s="11" t="inlineStr">
        <is>
          <t>age, comorbidities</t>
        </is>
      </c>
      <c r="R76" s="11" t="n"/>
      <c r="S76" s="11" t="n"/>
      <c r="T76" s="11" t="n"/>
      <c r="U76" s="11" t="n"/>
      <c r="V76" s="11" t="n"/>
      <c r="W76" s="11" t="inlineStr">
        <is>
          <t>[NON-PICO] TTP &lt;=14h associated with 5-fold increased risk of metastatic infection</t>
        </is>
      </c>
    </row>
    <row r="77">
      <c r="A77" s="11" t="inlineStr">
        <is>
          <t>Khatib2005</t>
        </is>
      </c>
      <c r="B77" s="11" t="inlineStr">
        <is>
          <t>attributable_mortality</t>
        </is>
      </c>
      <c r="C77" s="11" t="inlineStr">
        <is>
          <t>mortality</t>
        </is>
      </c>
      <c r="D77" s="11" t="inlineStr">
        <is>
          <t>attributable mortality (death with persistent sepsis/positive culture)</t>
        </is>
      </c>
      <c r="E77" s="11" t="n"/>
      <c r="F77" s="11" t="inlineStr">
        <is>
          <t>during_hospitalization</t>
        </is>
      </c>
      <c r="G77" s="11" t="n"/>
      <c r="H77" s="11" t="n"/>
      <c r="I77" s="11" t="n"/>
      <c r="J77" s="11" t="n"/>
      <c r="K77" s="11" t="inlineStr">
        <is>
          <t>OR</t>
        </is>
      </c>
      <c r="L77" s="11" t="n"/>
      <c r="M77" s="11" t="n"/>
      <c r="N77" s="11" t="n"/>
      <c r="O77" s="11" t="n">
        <v>0.017</v>
      </c>
      <c r="P77" s="11" t="b">
        <v>1</v>
      </c>
      <c r="Q77" s="11" t="inlineStr">
        <is>
          <t>age, comorbidities</t>
        </is>
      </c>
      <c r="R77" s="11" t="n"/>
      <c r="S77" s="11" t="n"/>
      <c r="T77" s="11" t="n"/>
      <c r="U77" s="11" t="n"/>
      <c r="V77" s="11" t="n"/>
      <c r="W77" s="11" t="inlineStr">
        <is>
          <t>TTP &lt;=14h independent predictor of attributable mortality</t>
        </is>
      </c>
    </row>
    <row r="78">
      <c r="A78" s="11" t="inlineStr">
        <is>
          <t>Alvarez2012</t>
        </is>
      </c>
      <c r="B78" s="11" t="inlineStr">
        <is>
          <t>septic_shock</t>
        </is>
      </c>
      <c r="C78" s="11" t="inlineStr">
        <is>
          <t>septic_shock</t>
        </is>
      </c>
      <c r="D78" s="11" t="inlineStr">
        <is>
          <t>septic shock at presentation</t>
        </is>
      </c>
      <c r="E78" s="11" t="n">
        <v>0</v>
      </c>
      <c r="F78" s="11" t="inlineStr">
        <is>
          <t>presentation</t>
        </is>
      </c>
      <c r="G78" s="11" t="n">
        <v>21</v>
      </c>
      <c r="H78" s="11" t="n">
        <v>98</v>
      </c>
      <c r="I78" s="11" t="n">
        <v>8</v>
      </c>
      <c r="J78" s="11" t="n">
        <v>128</v>
      </c>
      <c r="K78" s="11" t="inlineStr">
        <is>
          <t>OR</t>
        </is>
      </c>
      <c r="L78" s="11" t="n">
        <v>3.47</v>
      </c>
      <c r="M78" s="11" t="n">
        <v>1.5</v>
      </c>
      <c r="N78" s="11" t="n">
        <v>8.02</v>
      </c>
      <c r="O78" s="11" t="n">
        <v>0.01</v>
      </c>
      <c r="P78" s="11" t="b">
        <v>1</v>
      </c>
      <c r="Q78" s="11" t="inlineStr">
        <is>
          <t>age</t>
        </is>
      </c>
      <c r="R78" s="11" t="n"/>
      <c r="S78" s="11" t="n"/>
      <c r="T78" s="11" t="n"/>
      <c r="U78" s="11" t="n"/>
      <c r="V78" s="11" t="n"/>
      <c r="W78" s="11" t="inlineStr">
        <is>
          <t>[NON-PICO] TTP &lt;=7h independent risk factor for septic shock (ROC cutoff 7.14h)</t>
        </is>
      </c>
    </row>
    <row r="79">
      <c r="A79" s="11" t="inlineStr">
        <is>
          <t>Alvarez2012</t>
        </is>
      </c>
      <c r="B79" s="11" t="inlineStr">
        <is>
          <t>in_hospital_mortality</t>
        </is>
      </c>
      <c r="C79" s="11" t="inlineStr">
        <is>
          <t>mortality</t>
        </is>
      </c>
      <c r="D79" s="11" t="inlineStr">
        <is>
          <t>in-hospital mortality</t>
        </is>
      </c>
      <c r="E79" s="11" t="n"/>
      <c r="F79" s="11" t="inlineStr">
        <is>
          <t>hospital_discharge</t>
        </is>
      </c>
      <c r="G79" s="11" t="n">
        <v>19</v>
      </c>
      <c r="H79" s="11" t="n">
        <v>81</v>
      </c>
      <c r="I79" s="11" t="n">
        <v>20</v>
      </c>
      <c r="J79" s="11" t="n">
        <v>160</v>
      </c>
      <c r="K79" s="11" t="inlineStr">
        <is>
          <t>OR</t>
        </is>
      </c>
      <c r="L79" s="11" t="n">
        <v>2.35</v>
      </c>
      <c r="M79" s="11" t="n">
        <v>1.06</v>
      </c>
      <c r="N79" s="11" t="n">
        <v>5.67</v>
      </c>
      <c r="O79" s="11" t="n">
        <v>0.01</v>
      </c>
      <c r="P79" s="11" t="b">
        <v>1</v>
      </c>
      <c r="Q79" s="11" t="inlineStr">
        <is>
          <t>Charlson_score, Pitt_index, infection_source</t>
        </is>
      </c>
      <c r="R79" s="11" t="n"/>
      <c r="S79" s="11" t="n"/>
      <c r="T79" s="11" t="n"/>
      <c r="U79" s="11" t="n"/>
      <c r="V79" s="11" t="n"/>
      <c r="W79" s="11" t="inlineStr">
        <is>
          <t>TTP &lt;=8h independent predictor of hospital mortality; ESBL not associated with TTP</t>
        </is>
      </c>
    </row>
    <row r="80">
      <c r="A80" s="11" t="inlineStr">
        <is>
          <t>Savithri2011</t>
        </is>
      </c>
      <c r="B80" s="11" t="n"/>
      <c r="C80" s="11" t="inlineStr">
        <is>
          <t>mortality</t>
        </is>
      </c>
      <c r="D80" s="11" t="inlineStr">
        <is>
          <t>28-day mortality</t>
        </is>
      </c>
      <c r="E80" s="11" t="n">
        <v>28</v>
      </c>
      <c r="F80" s="11" t="inlineStr">
        <is>
          <t>28-day</t>
        </is>
      </c>
      <c r="G80" s="11" t="n">
        <v>7</v>
      </c>
      <c r="H80" s="11" t="n">
        <v>22</v>
      </c>
      <c r="I80" s="11" t="n">
        <v>3</v>
      </c>
      <c r="J80" s="11" t="n">
        <v>32</v>
      </c>
      <c r="K80" s="11" t="inlineStr">
        <is>
          <t>None</t>
        </is>
      </c>
      <c r="L80" s="11" t="n"/>
      <c r="M80" s="11" t="n"/>
      <c r="N80" s="11" t="n"/>
      <c r="O80" s="11" t="n">
        <v>0.07099999999999999</v>
      </c>
      <c r="P80" s="11" t="b">
        <v>0</v>
      </c>
      <c r="Q80" s="11" t="n"/>
      <c r="R80" s="11" t="n"/>
      <c r="S80" s="11" t="n"/>
      <c r="T80" s="11" t="n"/>
      <c r="U80" s="11" t="n"/>
      <c r="V80" s="11" t="n"/>
      <c r="W80" s="11" t="inlineStr">
        <is>
          <t>Trend toward association with TTP &lt;= 24h</t>
        </is>
      </c>
    </row>
    <row r="81">
      <c r="A81" s="11" t="inlineStr">
        <is>
          <t>Savithri2011</t>
        </is>
      </c>
      <c r="B81" s="11" t="n"/>
      <c r="C81" s="11" t="inlineStr">
        <is>
          <t>organ_dysfunction</t>
        </is>
      </c>
      <c r="D81" s="11" t="inlineStr">
        <is>
          <t>Higher SOFA scores</t>
        </is>
      </c>
      <c r="E81" s="11" t="n">
        <v>5</v>
      </c>
      <c r="F81" s="11" t="inlineStr">
        <is>
          <t>5 days post-infection</t>
        </is>
      </c>
      <c r="G81" s="11" t="n"/>
      <c r="H81" s="11" t="n">
        <v>22</v>
      </c>
      <c r="I81" s="11" t="n"/>
      <c r="J81" s="11" t="n">
        <v>32</v>
      </c>
      <c r="K81" s="11" t="inlineStr">
        <is>
          <t>None</t>
        </is>
      </c>
      <c r="L81" s="11" t="n">
        <v>0.9</v>
      </c>
      <c r="M81" s="11" t="n">
        <v>0</v>
      </c>
      <c r="N81" s="11" t="n">
        <v>3.4</v>
      </c>
      <c r="O81" s="11" t="n">
        <v>0.052</v>
      </c>
      <c r="P81" s="11" t="b">
        <v>1</v>
      </c>
      <c r="Q81" s="11" t="inlineStr">
        <is>
          <t>Number of positive bottles, antibiotic changes, line changes, vancomycin use</t>
        </is>
      </c>
      <c r="R81" s="11" t="n"/>
      <c r="S81" s="11" t="n"/>
      <c r="T81" s="11" t="n"/>
      <c r="U81" s="11" t="n"/>
      <c r="V81" s="11" t="n"/>
      <c r="W81" s="11" t="inlineStr">
        <is>
          <t>SOFA score difference between TTP &lt;= 24h vs &gt; 24h</t>
        </is>
      </c>
    </row>
    <row r="82">
      <c r="A82" s="11" t="inlineStr">
        <is>
          <t>Simeon2019</t>
        </is>
      </c>
      <c r="B82" s="11" t="n"/>
      <c r="C82" s="11" t="inlineStr">
        <is>
          <t>infective_endocarditis</t>
        </is>
      </c>
      <c r="D82" s="11" t="inlineStr">
        <is>
          <t>Definite IE by Duke-Li criteria</t>
        </is>
      </c>
      <c r="E82" s="11" t="n"/>
      <c r="F82" s="11" t="inlineStr">
        <is>
          <t>During bacteremia</t>
        </is>
      </c>
      <c r="G82" s="11" t="n"/>
      <c r="H82" s="11" t="n"/>
      <c r="I82" s="11" t="n"/>
      <c r="J82" s="11" t="n"/>
      <c r="K82" s="11" t="inlineStr">
        <is>
          <t>OR</t>
        </is>
      </c>
      <c r="L82" s="11" t="n"/>
      <c r="M82" s="11" t="n"/>
      <c r="N82" s="11" t="n"/>
      <c r="O82" s="11" t="n">
        <v>0.002</v>
      </c>
      <c r="P82" s="11" t="b">
        <v>1</v>
      </c>
      <c r="Q82" s="11" t="inlineStr">
        <is>
          <t>Age, sex, center, stroke, prosthetic valve, C-reactive protein</t>
        </is>
      </c>
      <c r="R82" s="11" t="n"/>
      <c r="S82" s="11" t="n"/>
      <c r="T82" s="11" t="n"/>
      <c r="U82" s="11" t="n"/>
      <c r="V82" s="11" t="n"/>
      <c r="W82" s="11" t="inlineStr">
        <is>
          <t>[NON-PICO] U-shape curve: TTP &lt;10h OR 2.84 (1.33-6.10), TTP &gt;18h OR 3.07 (0.99-9.45)</t>
        </is>
      </c>
    </row>
    <row r="83">
      <c r="A83" s="11" t="inlineStr">
        <is>
          <t>Simeon2019</t>
        </is>
      </c>
      <c r="B83" s="11" t="n"/>
      <c r="C83" s="11" t="inlineStr">
        <is>
          <t>mortality</t>
        </is>
      </c>
      <c r="D83" s="11" t="inlineStr">
        <is>
          <t>30-day all-cause mortality</t>
        </is>
      </c>
      <c r="E83" s="11" t="n">
        <v>30</v>
      </c>
      <c r="F83" s="11" t="inlineStr">
        <is>
          <t>30-day</t>
        </is>
      </c>
      <c r="G83" s="11" t="n">
        <v>74</v>
      </c>
      <c r="H83" s="11" t="n">
        <v>295</v>
      </c>
      <c r="I83" s="11" t="n">
        <v>47</v>
      </c>
      <c r="J83" s="11" t="n">
        <v>292</v>
      </c>
      <c r="K83" s="11" t="inlineStr">
        <is>
          <t>RR</t>
        </is>
      </c>
      <c r="L83" s="11" t="n">
        <v>1.69</v>
      </c>
      <c r="M83" s="11" t="n">
        <v>1.11</v>
      </c>
      <c r="N83" s="11" t="n">
        <v>2.57</v>
      </c>
      <c r="O83" s="11" t="n">
        <v>0.02</v>
      </c>
      <c r="P83" s="11" t="b">
        <v>1</v>
      </c>
      <c r="Q83" s="11" t="inlineStr">
        <is>
          <t>Age, McCabe score, MRSA, stroke, pneumonia, C-reactive protein</t>
        </is>
      </c>
      <c r="R83" s="11" t="n"/>
      <c r="S83" s="11" t="n"/>
      <c r="T83" s="11" t="n"/>
      <c r="U83" s="11" t="n"/>
      <c r="V83" s="11" t="n"/>
      <c r="W83" s="11" t="inlineStr">
        <is>
          <t>TTP &lt;13.7h associated with 25.1% mortality vs 16.1% for TTP &gt;=13.7h</t>
        </is>
      </c>
    </row>
    <row r="84">
      <c r="A84" s="11" t="inlineStr">
        <is>
          <t>Tsai2025</t>
        </is>
      </c>
      <c r="B84" s="11" t="n"/>
      <c r="C84" s="11" t="inlineStr">
        <is>
          <t>mortality</t>
        </is>
      </c>
      <c r="D84" s="11" t="inlineStr">
        <is>
          <t>30-day crude mortality</t>
        </is>
      </c>
      <c r="E84" s="11" t="n">
        <v>30</v>
      </c>
      <c r="F84" s="11" t="inlineStr">
        <is>
          <t>30-day</t>
        </is>
      </c>
      <c r="G84" s="11" t="n">
        <v>159</v>
      </c>
      <c r="H84" s="11" t="n">
        <v>1015</v>
      </c>
      <c r="I84" s="11" t="n"/>
      <c r="J84" s="11" t="n"/>
      <c r="K84" s="11" t="inlineStr">
        <is>
          <t>OR</t>
        </is>
      </c>
      <c r="L84" s="11" t="n">
        <v>0.95</v>
      </c>
      <c r="M84" s="11" t="n">
        <v>0.92</v>
      </c>
      <c r="N84" s="11" t="n">
        <v>0.98</v>
      </c>
      <c r="O84" s="11" t="n">
        <v>0.001</v>
      </c>
      <c r="P84" s="11" t="b">
        <v>1</v>
      </c>
      <c r="Q84" s="11" t="inlineStr">
        <is>
          <t>Critical illness, inadequate source control, fatal comorbidity, infection source, hemato-oncology, TtAa delay</t>
        </is>
      </c>
      <c r="R84" s="11" t="n"/>
      <c r="S84" s="11" t="n"/>
      <c r="T84" s="11" t="n">
        <v>0.95</v>
      </c>
      <c r="U84" s="11" t="n">
        <v>0.92</v>
      </c>
      <c r="V84" s="11" t="n">
        <v>0.98</v>
      </c>
      <c r="W84" s="11" t="inlineStr">
        <is>
          <t>Modified TTP (mTTP) = TTP + transportation time; 5% decrease in mortality per hour increase in mTTP</t>
        </is>
      </c>
    </row>
    <row r="85">
      <c r="A85" s="11" t="inlineStr">
        <is>
          <t>Hsieh2022</t>
        </is>
      </c>
      <c r="B85" s="11" t="n"/>
      <c r="C85" s="11" t="inlineStr">
        <is>
          <t>mortality</t>
        </is>
      </c>
      <c r="D85" s="11" t="inlineStr">
        <is>
          <t>Short vs long TTP mortality comparison</t>
        </is>
      </c>
      <c r="E85" s="11" t="n"/>
      <c r="F85" s="11" t="inlineStr">
        <is>
          <t>Study-dependent</t>
        </is>
      </c>
      <c r="G85" s="11" t="n"/>
      <c r="H85" s="11" t="n"/>
      <c r="I85" s="11" t="n"/>
      <c r="J85" s="11" t="n"/>
      <c r="K85" s="11" t="inlineStr">
        <is>
          <t>OR</t>
        </is>
      </c>
      <c r="L85" s="11" t="n">
        <v>2.98</v>
      </c>
      <c r="M85" s="11" t="n">
        <v>2.25</v>
      </c>
      <c r="N85" s="11" t="n">
        <v>3.96</v>
      </c>
      <c r="O85" s="11" t="n">
        <v>0.001</v>
      </c>
      <c r="P85" s="11" t="b">
        <v>0</v>
      </c>
      <c r="Q85" s="11" t="n"/>
      <c r="R85" s="11" t="n"/>
      <c r="S85" s="11" t="n"/>
      <c r="T85" s="11" t="n"/>
      <c r="U85" s="11" t="n"/>
      <c r="V85" s="11" t="n"/>
      <c r="W85" s="11" t="inlineStr">
        <is>
          <t>Meta-analysis pooled estimate; 24 eligible studies included; short TTP significantly associated with mortality</t>
        </is>
      </c>
    </row>
    <row r="86">
      <c r="A86" s="11" t="inlineStr">
        <is>
          <t>Hsieh2022</t>
        </is>
      </c>
      <c r="B86" s="11" t="n"/>
      <c r="C86" s="11" t="inlineStr">
        <is>
          <t>septic_shock</t>
        </is>
      </c>
      <c r="D86" s="11" t="inlineStr">
        <is>
          <t>Septic shock development</t>
        </is>
      </c>
      <c r="E86" s="11" t="n"/>
      <c r="F86" s="11" t="inlineStr">
        <is>
          <t>Study-dependent</t>
        </is>
      </c>
      <c r="G86" s="11" t="n"/>
      <c r="H86" s="11" t="n"/>
      <c r="I86" s="11" t="n"/>
      <c r="J86" s="11" t="n"/>
      <c r="K86" s="11" t="inlineStr">
        <is>
          <t>OR</t>
        </is>
      </c>
      <c r="L86" s="11" t="n">
        <v>4.06</v>
      </c>
      <c r="M86" s="11" t="n">
        <v>2.41</v>
      </c>
      <c r="N86" s="11" t="n">
        <v>6.84</v>
      </c>
      <c r="O86" s="11" t="n">
        <v>0.001</v>
      </c>
      <c r="P86" s="11" t="b">
        <v>0</v>
      </c>
      <c r="Q86" s="11" t="n"/>
      <c r="R86" s="11" t="n"/>
      <c r="S86" s="11" t="n"/>
      <c r="T86" s="11" t="n"/>
      <c r="U86" s="11" t="n"/>
      <c r="V86" s="11" t="n"/>
      <c r="W86" s="11" t="inlineStr">
        <is>
          <t>[NON-PICO] Short TTP in Gram-positive and Gram-negative bacteria; subgroup analysis shows species-dependent effects</t>
        </is>
      </c>
    </row>
    <row r="87">
      <c r="A87" s="11" t="inlineStr">
        <is>
          <t>Yang2024</t>
        </is>
      </c>
      <c r="B87" s="11" t="n"/>
      <c r="C87" s="11" t="inlineStr">
        <is>
          <t>mortality</t>
        </is>
      </c>
      <c r="D87" s="11" t="inlineStr">
        <is>
          <t>30-day mortality</t>
        </is>
      </c>
      <c r="E87" s="11" t="n">
        <v>30</v>
      </c>
      <c r="F87" s="11" t="inlineStr">
        <is>
          <t>30-day</t>
        </is>
      </c>
      <c r="G87" s="11" t="n">
        <v>49</v>
      </c>
      <c r="H87" s="11" t="n"/>
      <c r="I87" s="11" t="n"/>
      <c r="J87" s="11" t="n"/>
      <c r="K87" s="11" t="inlineStr">
        <is>
          <t>OR</t>
        </is>
      </c>
      <c r="L87" s="11" t="n"/>
      <c r="M87" s="11" t="n"/>
      <c r="N87" s="11" t="n"/>
      <c r="O87" s="11" t="n"/>
      <c r="P87" s="11" t="b">
        <v>1</v>
      </c>
      <c r="Q87" s="11" t="inlineStr">
        <is>
          <t>APACHE II score, female sex, liver cirrhosis, vancomycin MIC &gt;=1.5 mg/L</t>
        </is>
      </c>
      <c r="R87" s="11" t="n"/>
      <c r="S87" s="11" t="n"/>
      <c r="T87" s="11" t="n"/>
      <c r="U87" s="11" t="n"/>
      <c r="V87" s="11" t="n"/>
      <c r="W87" s="11" t="inlineStr">
        <is>
          <t>49 of 1760 patients died within 30 days; persistent S. aureus bacteremia (PB) defined as &gt;=7 days with appropriate antibiotics</t>
        </is>
      </c>
    </row>
    <row r="88">
      <c r="A88" s="11" t="inlineStr">
        <is>
          <t>Ning2016</t>
        </is>
      </c>
      <c r="B88" s="11" t="n"/>
      <c r="C88" s="11" t="inlineStr">
        <is>
          <t>sepsis_severity_mortality</t>
        </is>
      </c>
      <c r="D88" s="11" t="inlineStr">
        <is>
          <t>Severe sepsis/septic shock and hospital mortality</t>
        </is>
      </c>
      <c r="E88" s="11" t="n"/>
      <c r="F88" s="11" t="inlineStr">
        <is>
          <t>In-hospital</t>
        </is>
      </c>
      <c r="G88" s="11" t="n"/>
      <c r="H88" s="11" t="n"/>
      <c r="I88" s="11" t="n"/>
      <c r="J88" s="11" t="n"/>
      <c r="K88" s="11" t="inlineStr">
        <is>
          <t>None</t>
        </is>
      </c>
      <c r="L88" s="11" t="n"/>
      <c r="M88" s="11" t="n"/>
      <c r="N88" s="11" t="n"/>
      <c r="O88" s="11" t="n"/>
      <c r="P88" s="11" t="b">
        <v>0</v>
      </c>
      <c r="Q88" s="11" t="n"/>
      <c r="R88" s="11" t="n"/>
      <c r="S88" s="11" t="n"/>
      <c r="T88" s="11" t="n"/>
      <c r="U88" s="11" t="n"/>
      <c r="V88" s="11" t="n"/>
      <c r="W88" s="11" t="inlineStr">
        <is>
          <t>E. coli TTP &lt;16.3h associated with severe sepsis/septic shock; ROC analysis AUC 0.742; 90% sensitivity at cutoff 20.2h</t>
        </is>
      </c>
    </row>
    <row r="89">
      <c r="A89" s="11" t="inlineStr">
        <is>
          <t>Zhang2020</t>
        </is>
      </c>
      <c r="B89" s="11" t="n"/>
      <c r="C89" s="11" t="inlineStr">
        <is>
          <t>mortality</t>
        </is>
      </c>
      <c r="D89" s="11" t="inlineStr">
        <is>
          <t>In-hospital mortality</t>
        </is>
      </c>
      <c r="E89" s="11" t="n"/>
      <c r="F89" s="11" t="inlineStr">
        <is>
          <t>In-hospital</t>
        </is>
      </c>
      <c r="G89" s="11" t="n">
        <v>25</v>
      </c>
      <c r="H89" s="11" t="n">
        <v>63</v>
      </c>
      <c r="I89" s="11" t="n"/>
      <c r="J89" s="11" t="n">
        <v>252</v>
      </c>
      <c r="K89" s="11" t="inlineStr">
        <is>
          <t>OR</t>
        </is>
      </c>
      <c r="L89" s="11" t="n">
        <v>2.64</v>
      </c>
      <c r="M89" s="11" t="n">
        <v>1.28</v>
      </c>
      <c r="N89" s="11" t="n">
        <v>5.444</v>
      </c>
      <c r="O89" s="11" t="n">
        <v>0.008999999999999999</v>
      </c>
      <c r="P89" s="11" t="b">
        <v>1</v>
      </c>
      <c r="Q89" s="11" t="inlineStr">
        <is>
          <t>Fever, inappropriate antibiotics, metastasis, ARDS, blood transfusion</t>
        </is>
      </c>
      <c r="R89" s="11" t="n"/>
      <c r="S89" s="11" t="n"/>
      <c r="T89" s="11" t="n"/>
      <c r="U89" s="11" t="n"/>
      <c r="V89" s="11" t="n"/>
      <c r="W89" s="11" t="inlineStr">
        <is>
          <t>Solid tumor patients with E. coli bacteremia; TTP &lt;=8h is independent risk factor for mortality; scoring model includes TTP</t>
        </is>
      </c>
    </row>
    <row r="90">
      <c r="A90" s="12" t="inlineStr">
        <is>
          <t>Aldemir2026</t>
        </is>
      </c>
      <c r="B90" s="12" t="inlineStr">
        <is>
          <t>all</t>
        </is>
      </c>
      <c r="C90" s="12" t="inlineStr">
        <is>
          <t>mortality</t>
        </is>
      </c>
      <c r="D90" s="12" t="inlineStr">
        <is>
          <t>30-day mortality (in-hospital, derived from electronic medical records)</t>
        </is>
      </c>
      <c r="E90" s="12" t="n">
        <v>30</v>
      </c>
      <c r="F90" s="12" t="inlineStr">
        <is>
          <t>30-day</t>
        </is>
      </c>
      <c r="G90" s="12" t="n"/>
      <c r="H90" s="12" t="n"/>
      <c r="I90" s="12" t="n"/>
      <c r="J90" s="12" t="n"/>
      <c r="K90" s="12" t="n"/>
      <c r="L90" s="12" t="n"/>
      <c r="M90" s="12" t="n"/>
      <c r="N90" s="12" t="n"/>
      <c r="O90" s="12" t="n">
        <v>0.249</v>
      </c>
      <c r="P90" s="12" t="b">
        <v>0</v>
      </c>
      <c r="Q90" s="12" t="n"/>
      <c r="R90" s="12" t="n"/>
      <c r="S90" s="12" t="n"/>
      <c r="T90" s="12" t="n"/>
      <c r="U90" s="12" t="n"/>
      <c r="V90" s="12" t="n"/>
      <c r="W90" s="12" t="inlineStr">
        <is>
          <t>Reported as null finding: survivors TTP 14h (IQR 10-19.2) vs non-survivors 14.9h (11-21), Mann-Whitney p=0.249. Also Spearman rho ~0.062, p=0.249 (TTP vs mortality). No multivariable analysis, no OR/HR, no dichotomized cutpoint for mortality. N deaths and n at risk not explicitly tabulated for TTP-stratified comparison.</t>
        </is>
      </c>
    </row>
    <row r="91">
      <c r="A91" s="12" t="inlineStr">
        <is>
          <t>Balaji2024</t>
        </is>
      </c>
      <c r="B91" s="12" t="inlineStr">
        <is>
          <t>all</t>
        </is>
      </c>
      <c r="C91" s="12" t="inlineStr">
        <is>
          <t>mortality</t>
        </is>
      </c>
      <c r="D91" s="12" t="inlineStr">
        <is>
          <t>30-day mortality (species-specific) in candidemia patients</t>
        </is>
      </c>
      <c r="E91" s="12" t="n">
        <v>30</v>
      </c>
      <c r="F91" s="12" t="inlineStr">
        <is>
          <t>30-day</t>
        </is>
      </c>
      <c r="G91" s="12" t="n"/>
      <c r="H91" s="12" t="n"/>
      <c r="I91" s="12" t="n"/>
      <c r="J91" s="12" t="n"/>
      <c r="K91" s="12" t="inlineStr">
        <is>
          <t>OR</t>
        </is>
      </c>
      <c r="L91" s="12" t="n">
        <v>1.397</v>
      </c>
      <c r="M91" s="12" t="n">
        <v>1.08</v>
      </c>
      <c r="N91" s="12" t="n">
        <v>1.741</v>
      </c>
      <c r="O91" s="12" t="n">
        <v>0.001</v>
      </c>
      <c r="P91" s="12" t="b">
        <v>0</v>
      </c>
      <c r="Q91" s="12" t="n"/>
      <c r="R91" s="12" t="n"/>
      <c r="S91" s="12" t="n"/>
      <c r="T91" s="12" t="n"/>
      <c r="U91" s="12" t="n"/>
      <c r="V91" s="12" t="n"/>
      <c r="W91" s="12" t="inlineStr">
        <is>
          <t>Logistic regression: OR 1.397 (95% CI 1.08-1.741) per 1-DAY DECREASE in TTP (i.e., shorter TTP -&gt; higher mortality). Not per-hour; reported per 24h. Total deaths 19/57; survivors 38/57. Mann-Whitney median comparison p=0.001 (deceased 24h vs survivors 35h). Kaplan-Meier log-rank p=0.01 across Candida species. Univariate only (no adjustment for age, comorbidity, severity, source control, appropriate antifungal therapy).</t>
        </is>
      </c>
    </row>
    <row r="92">
      <c r="A92" s="12" t="inlineStr">
        <is>
          <t>MartinGutierrez2016</t>
        </is>
      </c>
      <c r="B92" s="12" t="inlineStr">
        <is>
          <t>all</t>
        </is>
      </c>
      <c r="C92" s="12" t="inlineStr">
        <is>
          <t>mortality</t>
        </is>
      </c>
      <c r="D92" s="12" t="inlineStr">
        <is>
          <t>In-hospital crude mortality; survival measured from time of blood culture sampling to death</t>
        </is>
      </c>
      <c r="E92" s="12" t="n"/>
      <c r="F92" s="12" t="inlineStr">
        <is>
          <t>in-hospital</t>
        </is>
      </c>
      <c r="G92" s="12" t="n"/>
      <c r="H92" s="12" t="n">
        <v>295</v>
      </c>
      <c r="I92" s="12" t="n"/>
      <c r="J92" s="12" t="n">
        <v>12</v>
      </c>
      <c r="K92" s="12" t="inlineStr">
        <is>
          <t>HR</t>
        </is>
      </c>
      <c r="L92" s="12" t="n">
        <v>1.001</v>
      </c>
      <c r="M92" s="12" t="n"/>
      <c r="N92" s="12" t="n"/>
      <c r="O92" s="12" t="n">
        <v>0.031</v>
      </c>
      <c r="P92" s="12" t="b">
        <v>1</v>
      </c>
      <c r="Q92" s="12" t="inlineStr">
        <is>
          <t>age; Charlson score; clinical presentation (septic shock); empiric treatment; pulmonary source</t>
        </is>
      </c>
      <c r="R92" s="12" t="n"/>
      <c r="S92" s="12" t="n"/>
      <c r="T92" s="12" t="n"/>
      <c r="U92" s="12" t="n"/>
      <c r="V92" s="12" t="n"/>
      <c r="W92" s="12" t="inlineStr">
        <is>
          <t>Adjusted Cox proportional hazards model with TTP as time-dependent continuous covariate: HR=1.001 per hour, p=0.031 (95% CI not reported in tables; only HR + se). Dichotomized categories: short TTP &lt;12h adjusted HR=2.100 (se 0.373), p=0.047; long TTP &gt;27h adjusted HR=3.277 (se 0.550), p=0.031 — U-shaped relationship. Crude in-hospital mortality 97/361 (26.9%). Median follow-up not reported; deaths counted as uncensored, discharges/end-of-study as censored. Adjustment includes age, Charlson, septic shock, empiric therapy, pulmonary source.</t>
        </is>
      </c>
    </row>
    <row r="93">
      <c r="A93" s="12" t="inlineStr">
        <is>
          <t>Barr2022</t>
        </is>
      </c>
      <c r="B93" s="12" t="inlineStr">
        <is>
          <t>all</t>
        </is>
      </c>
      <c r="C93" s="12" t="inlineStr">
        <is>
          <t>mortality</t>
        </is>
      </c>
      <c r="D93" s="12" t="inlineStr">
        <is>
          <t>12-week all-cause mortality (vital status confirmed by phone call)</t>
        </is>
      </c>
      <c r="E93" s="12" t="n">
        <v>84</v>
      </c>
      <c r="F93" s="12" t="inlineStr">
        <is>
          <t>12-week</t>
        </is>
      </c>
      <c r="G93" s="12" t="n"/>
      <c r="H93" s="12" t="n"/>
      <c r="I93" s="12" t="n"/>
      <c r="J93" s="12" t="n"/>
      <c r="K93" s="12" t="inlineStr">
        <is>
          <t>OR</t>
        </is>
      </c>
      <c r="L93" s="12" t="n">
        <v>3.1</v>
      </c>
      <c r="M93" s="12" t="n">
        <v>1.2</v>
      </c>
      <c r="N93" s="12" t="n">
        <v>7.7</v>
      </c>
      <c r="O93" s="12" t="n"/>
      <c r="P93" s="12" t="b">
        <v>0</v>
      </c>
      <c r="Q93" s="12" t="n"/>
      <c r="R93" s="12" t="n"/>
      <c r="S93" s="12" t="n"/>
      <c r="T93" s="12" t="n"/>
      <c r="U93" s="12" t="n"/>
      <c r="V93" s="12" t="n"/>
      <c r="W93" s="12" t="inlineStr">
        <is>
          <t>Total deaths 8/28 (29%). Effect: Bayesian ordinal regression OR 3.1 (95% CrI 1.2-7.7) for HIGHER ordinal bacillary-load distribution (shorter TTP / higher count) in those who died vs survived, posterior probability OR&gt;1 = 0.994. This is a COMBINED measure across 3 biomarkers (DMN-Tre, Xpert Ct, MFL TTP) on an ordinal scale, not a pure TTP-per-hour effect. Time-interaction (slower clearance in deaths) OR=1.3 (0.8-2.2). Predicted probability of negative MFL culture at 72h: 0.94 survivors vs 0.71 died. Atypical analytic framework — flag in synthesis.</t>
        </is>
      </c>
    </row>
    <row r="94">
      <c r="A94" s="12" t="inlineStr">
        <is>
          <t>Berge2023</t>
        </is>
      </c>
      <c r="B94" s="12" t="inlineStr">
        <is>
          <t>all</t>
        </is>
      </c>
      <c r="C94" s="12" t="inlineStr">
        <is>
          <t>persistent_bacteremia</t>
        </is>
      </c>
      <c r="D94" s="12" t="inlineStr">
        <is>
          <t>Definite infective endocarditis (modified Duke criteria) in SAB+CIED patients</t>
        </is>
      </c>
      <c r="E94" s="12" t="n"/>
      <c r="F94" s="12" t="inlineStr">
        <is>
          <t>during episode</t>
        </is>
      </c>
      <c r="G94" s="12" t="n">
        <v>36</v>
      </c>
      <c r="H94" s="12" t="n">
        <v>197</v>
      </c>
      <c r="I94" s="12" t="n">
        <v>2</v>
      </c>
      <c r="J94" s="12" t="n">
        <v>77</v>
      </c>
      <c r="K94" s="12" t="inlineStr">
        <is>
          <t>OR</t>
        </is>
      </c>
      <c r="L94" s="12" t="n">
        <v>8.1</v>
      </c>
      <c r="M94" s="12" t="n">
        <v>1.8</v>
      </c>
      <c r="N94" s="12" t="n">
        <v>36</v>
      </c>
      <c r="O94" s="12" t="n">
        <v>0.006</v>
      </c>
      <c r="P94" s="12" t="b">
        <v>1</v>
      </c>
      <c r="Q94" s="12" t="inlineStr">
        <is>
          <t>predisposition for IE; community acquisition; embolization; positive BC after start of therapy</t>
        </is>
      </c>
      <c r="R94" s="12" t="n"/>
      <c r="S94" s="12" t="n"/>
      <c r="T94" s="12" t="n"/>
      <c r="U94" s="12" t="n"/>
      <c r="V94" s="12" t="n"/>
      <c r="W94" s="12" t="inlineStr">
        <is>
          <t>PRIMARY OUTCOME = infective endocarditis (not mortality). Univariate OR for TTP&lt;15h: 8.4 (2.0-36), p=0.001. MVA adjusted OR 8.1 (1.8-36), p=0.006. Events: 36/38 IE had TTP&lt;15h; 161/236 non-IE had TTP&lt;15h. Computed events_short=36, n_short=197 (TTP&lt;15h has IE 36/197=18.3% vs &gt;=15h has IE 2/77=2.6%). This is an outcome of CLINICAL FAILURE / complicated SAB rather than mortality. Coded as persistent_bacteremia (closest fit in schema for IE/complicated bacteremia). 30-day mortality also reported (77/274, 28%) but not analyzed vs TTP.</t>
        </is>
      </c>
    </row>
    <row r="95">
      <c r="A95" s="12" t="inlineStr">
        <is>
          <t>Berge2023</t>
        </is>
      </c>
      <c r="B95" s="12" t="inlineStr">
        <is>
          <t>all</t>
        </is>
      </c>
      <c r="C95" s="12" t="inlineStr">
        <is>
          <t>mortality</t>
        </is>
      </c>
      <c r="D95" s="12" t="inlineStr">
        <is>
          <t>All-cause 30-day mortality after first positive blood culture</t>
        </is>
      </c>
      <c r="E95" s="12" t="n">
        <v>30</v>
      </c>
      <c r="F95" s="12" t="inlineStr">
        <is>
          <t>30-day</t>
        </is>
      </c>
      <c r="G95" s="12" t="n"/>
      <c r="H95" s="12" t="n">
        <v>197</v>
      </c>
      <c r="I95" s="12" t="n"/>
      <c r="J95" s="12" t="n">
        <v>77</v>
      </c>
      <c r="K95" s="12" t="n"/>
      <c r="L95" s="12" t="n"/>
      <c r="M95" s="12" t="n"/>
      <c r="N95" s="12" t="n"/>
      <c r="O95" s="12" t="n"/>
      <c r="P95" s="12" t="b">
        <v>0</v>
      </c>
      <c r="Q95" s="12" t="n"/>
      <c r="R95" s="12" t="n"/>
      <c r="S95" s="12" t="n"/>
      <c r="T95" s="12" t="n"/>
      <c r="U95" s="12" t="n"/>
      <c r="V95" s="12" t="n"/>
      <c r="W95" s="12" t="inlineStr">
        <is>
          <t>30-day mortality 77/274 (28%) reported; 365-day mortality 148/274 (54%). Mortality NOT stratified by TTP; no TTP-mortality effect estimate available in paper. Reverse association noted: IE group mortality 13% vs non-IE 31% (likely due to longer treatment in IE group + selection of less-frail patients receiving intensive workup).</t>
        </is>
      </c>
    </row>
    <row r="96">
      <c r="A96" s="12" t="inlineStr">
        <is>
          <t>Bo2011</t>
        </is>
      </c>
      <c r="B96" s="12" t="inlineStr">
        <is>
          <t>all</t>
        </is>
      </c>
      <c r="C96" s="12" t="inlineStr">
        <is>
          <t>mortality</t>
        </is>
      </c>
      <c r="D96" s="12" t="inlineStr">
        <is>
          <t>in-hospital all-cause mortality</t>
        </is>
      </c>
      <c r="E96" s="12" t="n"/>
      <c r="F96" s="12" t="inlineStr">
        <is>
          <t>in-hospital</t>
        </is>
      </c>
      <c r="G96" s="12" t="n">
        <v>26</v>
      </c>
      <c r="H96" s="12" t="n">
        <v>60</v>
      </c>
      <c r="I96" s="12" t="n">
        <v>35</v>
      </c>
      <c r="J96" s="12" t="n">
        <v>293</v>
      </c>
      <c r="K96" s="12" t="inlineStr">
        <is>
          <t>OR</t>
        </is>
      </c>
      <c r="L96" s="12" t="n">
        <v>4.886</v>
      </c>
      <c r="M96" s="12" t="n">
        <v>2.572</v>
      </c>
      <c r="N96" s="12" t="n">
        <v>9.282999999999999</v>
      </c>
      <c r="O96" s="12" t="n">
        <v>0.0001</v>
      </c>
      <c r="P96" s="12" t="b">
        <v>1</v>
      </c>
      <c r="Q96" s="12" t="inlineStr">
        <is>
          <t>neutropenia; co-medication with steroids/immunosuppressives; primary bacteremia; ESBL-producing strains</t>
        </is>
      </c>
      <c r="R96" s="12" t="n"/>
      <c r="S96" s="12" t="n"/>
      <c r="T96" s="12" t="n"/>
      <c r="U96" s="12" t="n"/>
      <c r="V96" s="12" t="n"/>
      <c r="W96" s="12" t="inlineStr">
        <is>
          <t>Multivariate logistic regression. Crude in-hospital mortality 43.3% (26/60) in TTP&lt;=7h vs 11.9% (35/293) in TTP&gt;7h, P&lt;0.001. Reported P-value for adjusted OR shown as 0.000.</t>
        </is>
      </c>
    </row>
    <row r="97">
      <c r="A97" s="12" t="inlineStr">
        <is>
          <t>Chavez2022</t>
        </is>
      </c>
      <c r="B97" s="12" t="inlineStr">
        <is>
          <t>all</t>
        </is>
      </c>
      <c r="C97" s="12" t="inlineStr">
        <is>
          <t>persistent_bacteremia</t>
        </is>
      </c>
      <c r="D97" s="12" t="inlineStr">
        <is>
          <t>persistent SAB &gt;=3 days of positive blood cultures</t>
        </is>
      </c>
      <c r="E97" s="12" t="n"/>
      <c r="F97" s="12" t="inlineStr">
        <is>
          <t>intermediate/prolonged (&gt;=3 days)</t>
        </is>
      </c>
      <c r="G97" s="12" t="n"/>
      <c r="H97" s="12" t="n"/>
      <c r="I97" s="12" t="n"/>
      <c r="J97" s="12" t="n"/>
      <c r="K97" s="12" t="inlineStr">
        <is>
          <t>OR</t>
        </is>
      </c>
      <c r="L97" s="12" t="n">
        <v>0.95</v>
      </c>
      <c r="M97" s="12" t="n">
        <v>0.93</v>
      </c>
      <c r="N97" s="12" t="n">
        <v>0.98</v>
      </c>
      <c r="O97" s="12" t="n">
        <v>0.001</v>
      </c>
      <c r="P97" s="12" t="b">
        <v>1</v>
      </c>
      <c r="Q97" s="12" t="inlineStr">
        <is>
          <t>MRSA bacteremia; community-onset; postimplementation period (Virtuo); isolated bacteremia; central-line-associated; osteomyelitis; septic arthritis; epidural abscess; endocarditis</t>
        </is>
      </c>
      <c r="R97" s="12" t="n"/>
      <c r="S97" s="12" t="n"/>
      <c r="T97" s="12" t="n">
        <v>0.95</v>
      </c>
      <c r="U97" s="12" t="n">
        <v>0.93</v>
      </c>
      <c r="V97" s="12" t="n">
        <v>0.98</v>
      </c>
      <c r="W97" s="12" t="inlineStr">
        <is>
          <t>OR of 0.95 per hour increase in TTP for persistent bacteremia (177 intermediate/prolonged of 416). Adjusted logistic regression. Crude OR identical to adjusted (0.95).</t>
        </is>
      </c>
    </row>
    <row r="98">
      <c r="A98" s="12" t="inlineStr">
        <is>
          <t>Chavez2022</t>
        </is>
      </c>
      <c r="B98" s="12" t="inlineStr">
        <is>
          <t>all</t>
        </is>
      </c>
      <c r="C98" s="12" t="inlineStr">
        <is>
          <t>mortality</t>
        </is>
      </c>
      <c r="D98" s="12" t="inlineStr">
        <is>
          <t>all-cause 90-day mortality from initial positive blood culture</t>
        </is>
      </c>
      <c r="E98" s="12" t="n">
        <v>90</v>
      </c>
      <c r="F98" s="12" t="inlineStr">
        <is>
          <t>90-day all-cause</t>
        </is>
      </c>
      <c r="G98" s="12" t="n"/>
      <c r="H98" s="12" t="n"/>
      <c r="I98" s="12" t="n"/>
      <c r="J98" s="12" t="n"/>
      <c r="K98" s="12" t="inlineStr">
        <is>
          <t>OR</t>
        </is>
      </c>
      <c r="L98" s="12" t="n">
        <v>1</v>
      </c>
      <c r="M98" s="12" t="n">
        <v>0.99</v>
      </c>
      <c r="N98" s="12" t="n">
        <v>1.02</v>
      </c>
      <c r="O98" s="12" t="n"/>
      <c r="P98" s="12" t="b">
        <v>0</v>
      </c>
      <c r="Q98" s="12" t="n"/>
      <c r="R98" s="12" t="n"/>
      <c r="S98" s="12" t="n"/>
      <c r="T98" s="12" t="n">
        <v>1</v>
      </c>
      <c r="U98" s="12" t="n">
        <v>0.99</v>
      </c>
      <c r="V98" s="12" t="n">
        <v>1.02</v>
      </c>
      <c r="W98" s="12" t="inlineStr">
        <is>
          <t>TTP not significant in bivariate analysis for 90-day mortality (crude OR 1.0, 95% CI 0.99-1.02). Not retained in final multivariable mortality model. 90-day mortality 134/416 (32%) overall.</t>
        </is>
      </c>
    </row>
    <row r="99">
      <c r="A99" s="12" t="inlineStr">
        <is>
          <t>Chen2018</t>
        </is>
      </c>
      <c r="B99" s="12" t="inlineStr">
        <is>
          <t>all</t>
        </is>
      </c>
      <c r="C99" s="12" t="inlineStr">
        <is>
          <t>mortality</t>
        </is>
      </c>
      <c r="D99" s="12" t="inlineStr">
        <is>
          <t>complicated NTS bacteremia (composite: 30-day mortality, complicated infection requiring surgery/drainage, or ICU admission)</t>
        </is>
      </c>
      <c r="E99" s="12" t="n">
        <v>30</v>
      </c>
      <c r="F99" s="12" t="inlineStr">
        <is>
          <t>during index hospitalization (composite incl. 30-day mortality)</t>
        </is>
      </c>
      <c r="G99" s="12" t="n">
        <v>25</v>
      </c>
      <c r="H99" s="12" t="n">
        <v>37</v>
      </c>
      <c r="I99" s="12" t="n">
        <v>46</v>
      </c>
      <c r="J99" s="12" t="n">
        <v>169</v>
      </c>
      <c r="K99" s="12" t="inlineStr">
        <is>
          <t>OR</t>
        </is>
      </c>
      <c r="L99" s="12" t="n">
        <v>5.683</v>
      </c>
      <c r="M99" s="12" t="n">
        <v>2.396</v>
      </c>
      <c r="N99" s="12" t="n">
        <v>13.482</v>
      </c>
      <c r="O99" s="12" t="n">
        <v>0.001</v>
      </c>
      <c r="P99" s="12" t="b">
        <v>1</v>
      </c>
      <c r="Q99" s="12" t="inlineStr">
        <is>
          <t>high Charlson score &gt;5; septic shock; serogroup B; (model 1 included shock)</t>
        </is>
      </c>
      <c r="R99" s="12" t="n"/>
      <c r="S99" s="12" t="n"/>
      <c r="T99" s="12" t="n"/>
      <c r="U99" s="12" t="n"/>
      <c r="V99" s="12" t="n"/>
      <c r="W99" s="12" t="inlineStr">
        <is>
          <t>Primary composite outcome from multivariable logistic regression Model 1. Crude proportion complicated bacteremia: TTP&lt;10h 67.6% (25/37) vs TTP&gt;=10h 27.2% (46/169), P&lt;0.001. Model 2 (without shock) aOR 6.528 (2.924-14.575). P value reported as P&lt;0.01.</t>
        </is>
      </c>
    </row>
    <row r="100">
      <c r="A100" s="12" t="inlineStr">
        <is>
          <t>Chen2018</t>
        </is>
      </c>
      <c r="B100" s="12" t="inlineStr">
        <is>
          <t>all</t>
        </is>
      </c>
      <c r="C100" s="12" t="inlineStr">
        <is>
          <t>mortality</t>
        </is>
      </c>
      <c r="D100" s="12" t="inlineStr">
        <is>
          <t>30-day mortality</t>
        </is>
      </c>
      <c r="E100" s="12" t="n">
        <v>30</v>
      </c>
      <c r="F100" s="12" t="inlineStr">
        <is>
          <t>30-day</t>
        </is>
      </c>
      <c r="G100" s="12" t="n">
        <v>11</v>
      </c>
      <c r="H100" s="12" t="n">
        <v>37</v>
      </c>
      <c r="I100" s="12" t="n">
        <v>27</v>
      </c>
      <c r="J100" s="12" t="n">
        <v>169</v>
      </c>
      <c r="K100" s="12" t="n"/>
      <c r="L100" s="12" t="n"/>
      <c r="M100" s="12" t="n"/>
      <c r="N100" s="12" t="n"/>
      <c r="O100" s="12" t="n">
        <v>0.051</v>
      </c>
      <c r="P100" s="12" t="b">
        <v>0</v>
      </c>
      <c r="Q100" s="12" t="n"/>
      <c r="R100" s="12" t="n"/>
      <c r="S100" s="12" t="n"/>
      <c r="T100" s="12" t="n"/>
      <c r="U100" s="12" t="n"/>
      <c r="V100" s="12" t="n"/>
      <c r="W100" s="12" t="inlineStr">
        <is>
          <t>30-day mortality 29.7% (11/37) TTP&lt;10h vs 16.0% (27/169) TTP&gt;=10h, P=0.051 univariate. Not adjusted separately.</t>
        </is>
      </c>
    </row>
    <row r="101">
      <c r="A101" s="12" t="inlineStr">
        <is>
          <t>Chen2018</t>
        </is>
      </c>
      <c r="B101" s="12" t="inlineStr">
        <is>
          <t>all</t>
        </is>
      </c>
      <c r="C101" s="12" t="inlineStr">
        <is>
          <t>mortality</t>
        </is>
      </c>
      <c r="D101" s="12" t="inlineStr">
        <is>
          <t>in-hospital all-cause mortality</t>
        </is>
      </c>
      <c r="E101" s="12" t="n"/>
      <c r="F101" s="12" t="inlineStr">
        <is>
          <t>in-hospital</t>
        </is>
      </c>
      <c r="G101" s="12" t="n">
        <v>15</v>
      </c>
      <c r="H101" s="12" t="n">
        <v>37</v>
      </c>
      <c r="I101" s="12" t="n">
        <v>37</v>
      </c>
      <c r="J101" s="12" t="n">
        <v>169</v>
      </c>
      <c r="K101" s="12" t="n"/>
      <c r="L101" s="12" t="n"/>
      <c r="M101" s="12" t="n"/>
      <c r="N101" s="12" t="n"/>
      <c r="O101" s="12" t="n">
        <v>0.018</v>
      </c>
      <c r="P101" s="12" t="b">
        <v>0</v>
      </c>
      <c r="Q101" s="12" t="n"/>
      <c r="R101" s="12" t="n"/>
      <c r="S101" s="12" t="n"/>
      <c r="T101" s="12" t="n"/>
      <c r="U101" s="12" t="n"/>
      <c r="V101" s="12" t="n"/>
      <c r="W101" s="12" t="inlineStr">
        <is>
          <t>In-hospital mortality 40.5% (15/37) TTP&lt;10h vs 21.9% (37/169) TTP&gt;=10h, P=0.018, univariate only.</t>
        </is>
      </c>
    </row>
    <row r="102">
      <c r="A102" s="12" t="inlineStr">
        <is>
          <t>Cheng2022</t>
        </is>
      </c>
      <c r="B102" s="12" t="inlineStr">
        <is>
          <t>all</t>
        </is>
      </c>
      <c r="C102" s="12" t="inlineStr">
        <is>
          <t>mortality</t>
        </is>
      </c>
      <c r="D102" s="12" t="inlineStr">
        <is>
          <t>in-hospital all-cause mortality</t>
        </is>
      </c>
      <c r="E102" s="12" t="n"/>
      <c r="F102" s="12" t="inlineStr">
        <is>
          <t>in-hospital</t>
        </is>
      </c>
      <c r="G102" s="12" t="n">
        <v>6</v>
      </c>
      <c r="H102" s="12" t="n">
        <v>19</v>
      </c>
      <c r="I102" s="12" t="n">
        <v>3</v>
      </c>
      <c r="J102" s="12" t="n">
        <v>48</v>
      </c>
      <c r="K102" s="12" t="inlineStr">
        <is>
          <t>OR</t>
        </is>
      </c>
      <c r="L102" s="12" t="n">
        <v>22.6</v>
      </c>
      <c r="M102" s="12" t="n">
        <v>1.78</v>
      </c>
      <c r="N102" s="12" t="n">
        <v>287.27</v>
      </c>
      <c r="O102" s="12" t="n">
        <v>0.016</v>
      </c>
      <c r="P102" s="12" t="b">
        <v>1</v>
      </c>
      <c r="Q102" s="12" t="inlineStr">
        <is>
          <t>PRISM III score &gt;=10; TTAT &gt;=10.7h; need for invasive mechanical ventilation</t>
        </is>
      </c>
      <c r="R102" s="12" t="n"/>
      <c r="S102" s="12" t="n"/>
      <c r="T102" s="12" t="n"/>
      <c r="U102" s="12" t="n"/>
      <c r="V102" s="12" t="n"/>
      <c r="W102" s="12" t="inlineStr">
        <is>
          <t>Multivariate logistic regression. Crude TTP&lt;=13h prevalence in non-survival group 6/9 (66.67%) vs survival 13/58 (22.41%), univariate OR 6.92 (1.52-31.56), P=0.012. Adjusted OR very wide CI due to sparse data (only 9 deaths).</t>
        </is>
      </c>
    </row>
    <row r="103">
      <c r="A103" s="12" t="inlineStr">
        <is>
          <t>Cheng2022</t>
        </is>
      </c>
      <c r="B103" s="12" t="inlineStr">
        <is>
          <t>all</t>
        </is>
      </c>
      <c r="C103" s="12" t="inlineStr">
        <is>
          <t>mortality</t>
        </is>
      </c>
      <c r="D103" s="12" t="inlineStr">
        <is>
          <t>septic shock during hospitalization</t>
        </is>
      </c>
      <c r="E103" s="12" t="n"/>
      <c r="F103" s="12" t="inlineStr">
        <is>
          <t>during hospitalization</t>
        </is>
      </c>
      <c r="G103" s="12" t="n"/>
      <c r="H103" s="12" t="n">
        <v>19</v>
      </c>
      <c r="I103" s="12" t="n"/>
      <c r="J103" s="12" t="n">
        <v>48</v>
      </c>
      <c r="K103" s="12" t="inlineStr">
        <is>
          <t>OR</t>
        </is>
      </c>
      <c r="L103" s="12" t="n">
        <v>8.279999999999999</v>
      </c>
      <c r="M103" s="12" t="n">
        <v>1.37</v>
      </c>
      <c r="N103" s="12" t="n">
        <v>50.1</v>
      </c>
      <c r="O103" s="12" t="n">
        <v>0.021</v>
      </c>
      <c r="P103" s="12" t="b">
        <v>1</v>
      </c>
      <c r="Q103" s="12" t="inlineStr">
        <is>
          <t>TTAT &gt;=10.7h; PRISM III score &gt;=10; need for invasive mechanical ventilation</t>
        </is>
      </c>
      <c r="R103" s="12" t="n"/>
      <c r="S103" s="12" t="n"/>
      <c r="T103" s="12" t="n"/>
      <c r="U103" s="12" t="n"/>
      <c r="V103" s="12" t="n"/>
      <c r="W103" s="12" t="inlineStr">
        <is>
          <t>Septic shock 17.91% (12/67) overall. Multivariate adjusted OR for TTP&lt;=13h. Univariate OR 5.02 (1.35-18.67), P=0.016. Outcome type labeled mortality because closest enum match for severe outcome; this is sepsis severity, not death.</t>
        </is>
      </c>
    </row>
    <row r="104">
      <c r="A104" s="12" t="inlineStr">
        <is>
          <t>Comba2024</t>
        </is>
      </c>
      <c r="B104" s="12" t="inlineStr">
        <is>
          <t>all</t>
        </is>
      </c>
      <c r="C104" s="12" t="inlineStr">
        <is>
          <t>mortality</t>
        </is>
      </c>
      <c r="D104" s="12" t="inlineStr">
        <is>
          <t>30-day all-cause mortality from initial positive blood culture</t>
        </is>
      </c>
      <c r="E104" s="12" t="n">
        <v>30</v>
      </c>
      <c r="F104" s="12" t="inlineStr">
        <is>
          <t>30-day</t>
        </is>
      </c>
      <c r="G104" s="12" t="n"/>
      <c r="H104" s="12" t="n"/>
      <c r="I104" s="12" t="n"/>
      <c r="J104" s="12" t="n"/>
      <c r="K104" s="12" t="n"/>
      <c r="L104" s="12" t="n"/>
      <c r="M104" s="12" t="n"/>
      <c r="N104" s="12" t="n"/>
      <c r="O104" s="12" t="n">
        <v>0.04</v>
      </c>
      <c r="P104" s="12" t="b">
        <v>0</v>
      </c>
      <c r="Q104" s="12" t="n"/>
      <c r="R104" s="12" t="n"/>
      <c r="S104" s="12" t="n"/>
      <c r="T104" s="12" t="n"/>
      <c r="U104" s="12" t="n"/>
      <c r="V104" s="12" t="n"/>
      <c r="W104" s="12" t="inlineStr">
        <is>
          <t>Kaplan-Meier 30-day survival lower with ITTP&lt;12h vs &gt;=12h, log-rank P=0.04. Overall 30-day mortality 18% (n=~33-34). Exact events by ITTP group not reported in tables. No HR or adjusted estimate reported. TTP ratio (&lt;=1.5 vs &gt;1.5) NOT significantly associated with 30-day mortality.</t>
        </is>
      </c>
    </row>
    <row r="105">
      <c r="A105" s="12" t="inlineStr">
        <is>
          <t>Comba2024</t>
        </is>
      </c>
      <c r="B105" s="12" t="inlineStr">
        <is>
          <t>all</t>
        </is>
      </c>
      <c r="C105" s="12" t="inlineStr">
        <is>
          <t>mortality</t>
        </is>
      </c>
      <c r="D105" s="12" t="inlineStr">
        <is>
          <t>in-hospital all-cause mortality</t>
        </is>
      </c>
      <c r="E105" s="12" t="n"/>
      <c r="F105" s="12" t="inlineStr">
        <is>
          <t>in-hospital</t>
        </is>
      </c>
      <c r="G105" s="12" t="n"/>
      <c r="H105" s="12" t="n"/>
      <c r="I105" s="12" t="n"/>
      <c r="J105" s="12" t="n"/>
      <c r="K105" s="12" t="n"/>
      <c r="L105" s="12" t="n"/>
      <c r="M105" s="12" t="n"/>
      <c r="N105" s="12" t="n"/>
      <c r="O105" s="12" t="n"/>
      <c r="P105" s="12" t="b">
        <v>0</v>
      </c>
      <c r="Q105" s="12" t="n"/>
      <c r="R105" s="12" t="n"/>
      <c r="S105" s="12" t="n"/>
      <c r="T105" s="12" t="n"/>
      <c r="U105" s="12" t="n"/>
      <c r="V105" s="12" t="n"/>
      <c r="W105" s="12" t="inlineStr">
        <is>
          <t>In-hospital mortality reported as 15% overall (n=~28); 365-day 42%. No TTP-stratified estimates for in-hospital or 365-day mortality.</t>
        </is>
      </c>
    </row>
    <row r="106">
      <c r="A106" s="12" t="inlineStr">
        <is>
          <t>Comba2024</t>
        </is>
      </c>
      <c r="B106" s="12" t="inlineStr">
        <is>
          <t>all</t>
        </is>
      </c>
      <c r="C106" s="12" t="inlineStr">
        <is>
          <t>persistent_bacteremia</t>
        </is>
      </c>
      <c r="D106" s="12" t="inlineStr">
        <is>
          <t>native valve infective endocarditis (modified Duke criteria)</t>
        </is>
      </c>
      <c r="E106" s="12" t="n"/>
      <c r="F106" s="12" t="inlineStr">
        <is>
          <t>during episode (composite IE outcome)</t>
        </is>
      </c>
      <c r="G106" s="12" t="n">
        <v>23</v>
      </c>
      <c r="H106" s="12" t="n">
        <v>71</v>
      </c>
      <c r="I106" s="12" t="n">
        <v>19</v>
      </c>
      <c r="J106" s="12" t="n">
        <v>115</v>
      </c>
      <c r="K106" s="12" t="inlineStr">
        <is>
          <t>OR</t>
        </is>
      </c>
      <c r="L106" s="12" t="n">
        <v>2.65</v>
      </c>
      <c r="M106" s="12" t="n">
        <v>1.26</v>
      </c>
      <c r="N106" s="12" t="n">
        <v>5.63</v>
      </c>
      <c r="O106" s="12" t="n">
        <v>0.01</v>
      </c>
      <c r="P106" s="12" t="b">
        <v>1</v>
      </c>
      <c r="Q106" s="12" t="inlineStr">
        <is>
          <t>MRSA/MSSA status; myocardial infarction; cardiac prosthetic device; high-grade bacteremia</t>
        </is>
      </c>
      <c r="R106" s="12" t="n"/>
      <c r="S106" s="12" t="n"/>
      <c r="T106" s="12" t="n"/>
      <c r="U106" s="12" t="n"/>
      <c r="V106" s="12" t="n"/>
      <c r="W106" s="12" t="inlineStr">
        <is>
          <t>Predictor variable is TTP ratio (STTP/ITTP) &lt;=1.5 (n=71) vs &gt;1.5 (n=115). Outcome native valve endocarditis: 23/71 (34%) vs 19/115 (17%). Adjusted OR 2.65 (1.26-5.63), P=0.01. Used persistent_bacteremia enum as closest match for a non-mortality bacteremia complication outcome; actual outcome is native valve endocarditis.</t>
        </is>
      </c>
    </row>
    <row r="107">
      <c r="A107" s="12" t="inlineStr">
        <is>
          <t>Cubuk2026</t>
        </is>
      </c>
      <c r="B107" s="12" t="inlineStr">
        <is>
          <t>all</t>
        </is>
      </c>
      <c r="C107" s="12" t="inlineStr">
        <is>
          <t>mortality</t>
        </is>
      </c>
      <c r="D107" s="12" t="inlineStr">
        <is>
          <t>All-cause 28-day mortality in ICU patients with positive blood culture for BSI</t>
        </is>
      </c>
      <c r="E107" s="12" t="n">
        <v>28</v>
      </c>
      <c r="F107" s="12" t="inlineStr">
        <is>
          <t>28-day</t>
        </is>
      </c>
      <c r="G107" s="12" t="n"/>
      <c r="H107" s="12" t="n"/>
      <c r="I107" s="12" t="n"/>
      <c r="J107" s="12" t="n"/>
      <c r="K107" s="12" t="n"/>
      <c r="L107" s="12" t="n"/>
      <c r="M107" s="12" t="n"/>
      <c r="N107" s="12" t="n"/>
      <c r="O107" s="12" t="n"/>
      <c r="P107" s="12" t="b">
        <v>0</v>
      </c>
      <c r="Q107" s="12" t="n"/>
      <c r="R107" s="12" t="n"/>
      <c r="S107" s="12" t="n"/>
      <c r="T107" s="12" t="n"/>
      <c r="U107" s="12" t="n"/>
      <c r="V107" s="12" t="n"/>
      <c r="W107" s="12" t="inlineStr">
        <is>
          <t>Overall 28-day mortality 10.9% (99/904). 17.3% (67/386) in HbA1c&gt;=6.5% vs 6.2% (32/518) in HbA1c&lt;6.5%, p&lt;0.001. Cohort-level TTP-mortality association reported via species subgroups, not overall.</t>
        </is>
      </c>
    </row>
    <row r="108">
      <c r="A108" s="12" t="inlineStr">
        <is>
          <t>Cubuk2026</t>
        </is>
      </c>
      <c r="B108" s="12" t="inlineStr">
        <is>
          <t>ecoli</t>
        </is>
      </c>
      <c r="C108" s="12" t="inlineStr">
        <is>
          <t>mortality</t>
        </is>
      </c>
      <c r="D108" s="12" t="inlineStr">
        <is>
          <t>All-cause 28-day mortality, E. coli BSI patients; TTP compared between decedents and survivors</t>
        </is>
      </c>
      <c r="E108" s="12" t="n">
        <v>28</v>
      </c>
      <c r="F108" s="12" t="inlineStr">
        <is>
          <t>28-day</t>
        </is>
      </c>
      <c r="G108" s="12" t="n"/>
      <c r="H108" s="12" t="n"/>
      <c r="I108" s="12" t="n"/>
      <c r="J108" s="12" t="n"/>
      <c r="K108" s="12" t="n"/>
      <c r="L108" s="12" t="n"/>
      <c r="M108" s="12" t="n"/>
      <c r="N108" s="12" t="n"/>
      <c r="O108" s="12" t="n">
        <v>0.031</v>
      </c>
      <c r="P108" s="12" t="b">
        <v>0</v>
      </c>
      <c r="Q108" s="12" t="n"/>
      <c r="R108" s="12" t="n"/>
      <c r="S108" s="12" t="n"/>
      <c r="T108" s="12" t="n"/>
      <c r="U108" s="12" t="n"/>
      <c r="V108" s="12" t="n"/>
      <c r="W108" s="12" t="inlineStr">
        <is>
          <t>E. coli n=100; 14 deaths (14%), 86 survivors (86%). Median TTP decedents 11.2h (IQR 8.4-11.7), survivors 12.1h (IQR 10.6-18.0), p=0.031. Cutoff proposed &lt;=11.2h.</t>
        </is>
      </c>
    </row>
    <row r="109">
      <c r="A109" s="12" t="inlineStr">
        <is>
          <t>Cubuk2026</t>
        </is>
      </c>
      <c r="B109" s="12" t="inlineStr">
        <is>
          <t>kpneumoniae</t>
        </is>
      </c>
      <c r="C109" s="12" t="inlineStr">
        <is>
          <t>mortality</t>
        </is>
      </c>
      <c r="D109" s="12" t="inlineStr">
        <is>
          <t>All-cause 28-day mortality, K. pneumoniae BSI patients; TTP compared between decedents and survivors</t>
        </is>
      </c>
      <c r="E109" s="12" t="n">
        <v>28</v>
      </c>
      <c r="F109" s="12" t="inlineStr">
        <is>
          <t>28-day</t>
        </is>
      </c>
      <c r="G109" s="12" t="n"/>
      <c r="H109" s="12" t="n"/>
      <c r="I109" s="12" t="n"/>
      <c r="J109" s="12" t="n"/>
      <c r="K109" s="12" t="n"/>
      <c r="L109" s="12" t="n"/>
      <c r="M109" s="12" t="n"/>
      <c r="N109" s="12" t="n"/>
      <c r="O109" s="12" t="n">
        <v>0.037</v>
      </c>
      <c r="P109" s="12" t="b">
        <v>0</v>
      </c>
      <c r="Q109" s="12" t="n"/>
      <c r="R109" s="12" t="n"/>
      <c r="S109" s="12" t="n"/>
      <c r="T109" s="12" t="n"/>
      <c r="U109" s="12" t="n"/>
      <c r="V109" s="12" t="n"/>
      <c r="W109" s="12" t="inlineStr">
        <is>
          <t>K. pneumoniae n=77; 31 deaths (40.3%), 46 survivors (59.7%). Median TTP decedents 10.0h (IQR 7.1-14.0), survivors 12.2h (IQR 9.8-20.1), p=0.037. Cutoff proposed &lt;=10.0h.</t>
        </is>
      </c>
    </row>
    <row r="110">
      <c r="A110" s="12" t="inlineStr">
        <is>
          <t>Cubuk2026</t>
        </is>
      </c>
      <c r="B110" s="12" t="inlineStr">
        <is>
          <t>acb</t>
        </is>
      </c>
      <c r="C110" s="12" t="inlineStr">
        <is>
          <t>mortality</t>
        </is>
      </c>
      <c r="D110" s="12" t="inlineStr">
        <is>
          <t>All-cause 28-day mortality, ACB complex BSI patients; TTP compared between decedents and survivors</t>
        </is>
      </c>
      <c r="E110" s="12" t="n">
        <v>28</v>
      </c>
      <c r="F110" s="12" t="inlineStr">
        <is>
          <t>28-day</t>
        </is>
      </c>
      <c r="G110" s="12" t="n"/>
      <c r="H110" s="12" t="n"/>
      <c r="I110" s="12" t="n"/>
      <c r="J110" s="12" t="n"/>
      <c r="K110" s="12" t="n"/>
      <c r="L110" s="12" t="n"/>
      <c r="M110" s="12" t="n"/>
      <c r="N110" s="12" t="n"/>
      <c r="O110" s="12" t="n">
        <v>0.252</v>
      </c>
      <c r="P110" s="12" t="b">
        <v>0</v>
      </c>
      <c r="Q110" s="12" t="n"/>
      <c r="R110" s="12" t="n"/>
      <c r="S110" s="12" t="n"/>
      <c r="T110" s="12" t="n"/>
      <c r="U110" s="12" t="n"/>
      <c r="V110" s="12" t="n"/>
      <c r="W110" s="12" t="inlineStr">
        <is>
          <t>ACB complex n=30; 11 deaths (36.7%), 19 survivors (63.3%). Mean TTP decedents 10.3h (SD 2.6), survivors 12.2h (SD 4.7), p=0.252 (not significant).</t>
        </is>
      </c>
    </row>
    <row r="111">
      <c r="A111" s="12" t="inlineStr">
        <is>
          <t>Cubuk2026</t>
        </is>
      </c>
      <c r="B111" s="12" t="inlineStr">
        <is>
          <t>saureus</t>
        </is>
      </c>
      <c r="C111" s="12" t="inlineStr">
        <is>
          <t>mortality</t>
        </is>
      </c>
      <c r="D111" s="12" t="inlineStr">
        <is>
          <t>All-cause 28-day mortality, S. aureus BSI patients; TTP compared between decedents and survivors</t>
        </is>
      </c>
      <c r="E111" s="12" t="n">
        <v>28</v>
      </c>
      <c r="F111" s="12" t="inlineStr">
        <is>
          <t>28-day</t>
        </is>
      </c>
      <c r="G111" s="12" t="n"/>
      <c r="H111" s="12" t="n"/>
      <c r="I111" s="12" t="n"/>
      <c r="J111" s="12" t="n"/>
      <c r="K111" s="12" t="n"/>
      <c r="L111" s="12" t="n"/>
      <c r="M111" s="12" t="n"/>
      <c r="N111" s="12" t="n"/>
      <c r="O111" s="12" t="n">
        <v>0.738</v>
      </c>
      <c r="P111" s="12" t="b">
        <v>0</v>
      </c>
      <c r="Q111" s="12" t="n"/>
      <c r="R111" s="12" t="n"/>
      <c r="S111" s="12" t="n"/>
      <c r="T111" s="12" t="n"/>
      <c r="U111" s="12" t="n"/>
      <c r="V111" s="12" t="n"/>
      <c r="W111" s="12" t="inlineStr">
        <is>
          <t>S. aureus n=67; 10 deaths (14.9%), 57 survivors (85.1%). Median TTP decedents 13.9h (IQR 9.2-17.3), survivors 13.0h (IQR 10.3-18.8), p=0.738 (null).</t>
        </is>
      </c>
    </row>
    <row r="112">
      <c r="A112" s="12" t="inlineStr">
        <is>
          <t>Cubuk2026</t>
        </is>
      </c>
      <c r="B112" s="12" t="inlineStr">
        <is>
          <t>enterococcus</t>
        </is>
      </c>
      <c r="C112" s="12" t="inlineStr">
        <is>
          <t>mortality</t>
        </is>
      </c>
      <c r="D112" s="12" t="inlineStr">
        <is>
          <t>All-cause 28-day mortality, E. faecalis/faecium BSI patients; TTP compared between decedents and survivors</t>
        </is>
      </c>
      <c r="E112" s="12" t="n">
        <v>28</v>
      </c>
      <c r="F112" s="12" t="inlineStr">
        <is>
          <t>28-day</t>
        </is>
      </c>
      <c r="G112" s="12" t="n"/>
      <c r="H112" s="12" t="n"/>
      <c r="I112" s="12" t="n"/>
      <c r="J112" s="12" t="n"/>
      <c r="K112" s="12" t="n"/>
      <c r="L112" s="12" t="n"/>
      <c r="M112" s="12" t="n"/>
      <c r="N112" s="12" t="n"/>
      <c r="O112" s="12" t="n">
        <v>0.039</v>
      </c>
      <c r="P112" s="12" t="b">
        <v>0</v>
      </c>
      <c r="Q112" s="12" t="n"/>
      <c r="R112" s="12" t="n"/>
      <c r="S112" s="12" t="n"/>
      <c r="T112" s="12" t="n"/>
      <c r="U112" s="12" t="n"/>
      <c r="V112" s="12" t="n"/>
      <c r="W112" s="12" t="inlineStr">
        <is>
          <t>E. faecalis/faecium n=41; 10 deaths (24.4%), 31 survivors (75.6%). Median TTP decedents 11.2h (IQR 9.5-13.8), survivors 14.0h (IQR 11.7-21.0), p=0.039. Cutoff proposed &lt;=11.2h.</t>
        </is>
      </c>
    </row>
    <row r="113">
      <c r="A113" s="12" t="inlineStr">
        <is>
          <t>Fenoll2022</t>
        </is>
      </c>
      <c r="B113" s="12" t="inlineStr">
        <is>
          <t>all</t>
        </is>
      </c>
      <c r="C113" s="12" t="inlineStr">
        <is>
          <t>mortality</t>
        </is>
      </c>
      <c r="D113" s="12" t="inlineStr">
        <is>
          <t>In-hospital mortality at 14 days from first positive blood culture</t>
        </is>
      </c>
      <c r="E113" s="12" t="n">
        <v>14</v>
      </c>
      <c r="F113" s="12" t="inlineStr">
        <is>
          <t>14-day</t>
        </is>
      </c>
      <c r="G113" s="12" t="n"/>
      <c r="H113" s="12" t="n">
        <v>16</v>
      </c>
      <c r="I113" s="12" t="n"/>
      <c r="J113" s="12" t="n">
        <v>79</v>
      </c>
      <c r="K113" s="12" t="n"/>
      <c r="L113" s="12" t="n"/>
      <c r="M113" s="12" t="n"/>
      <c r="N113" s="12" t="n"/>
      <c r="O113" s="12" t="n">
        <v>0.07000000000000001</v>
      </c>
      <c r="P113" s="12" t="b">
        <v>0</v>
      </c>
      <c r="Q113" s="12" t="n"/>
      <c r="R113" s="12" t="n"/>
      <c r="S113" s="12" t="n"/>
      <c r="T113" s="12" t="n"/>
      <c r="U113" s="12" t="n"/>
      <c r="V113" s="12" t="n"/>
      <c r="W113" s="12" t="inlineStr">
        <is>
          <t>14-day mortality 24.2% (23/95). Continuous TTP comparison: decedents &lt;14d mean 2.5h (SD 50.8) vs survivors 10h (SD 39); p=0.07 (trend). Per-event counts at TTP&lt;=12h vs &gt;12h not directly tabulated.</t>
        </is>
      </c>
    </row>
    <row r="114">
      <c r="A114" s="12" t="inlineStr">
        <is>
          <t>Fenoll2022</t>
        </is>
      </c>
      <c r="B114" s="12" t="inlineStr">
        <is>
          <t>all</t>
        </is>
      </c>
      <c r="C114" s="12" t="inlineStr">
        <is>
          <t>mortality</t>
        </is>
      </c>
      <c r="D114" s="12" t="inlineStr">
        <is>
          <t>In-hospital mortality at 30 days from first positive blood culture</t>
        </is>
      </c>
      <c r="E114" s="12" t="n">
        <v>30</v>
      </c>
      <c r="F114" s="12" t="inlineStr">
        <is>
          <t>30-day</t>
        </is>
      </c>
      <c r="G114" s="12" t="n"/>
      <c r="H114" s="12" t="n">
        <v>16</v>
      </c>
      <c r="I114" s="12" t="n"/>
      <c r="J114" s="12" t="n">
        <v>79</v>
      </c>
      <c r="K114" s="12" t="n"/>
      <c r="L114" s="12" t="n"/>
      <c r="M114" s="12" t="n"/>
      <c r="N114" s="12" t="n"/>
      <c r="O114" s="12" t="n"/>
      <c r="P114" s="12" t="b">
        <v>0</v>
      </c>
      <c r="Q114" s="12" t="n"/>
      <c r="R114" s="12" t="n"/>
      <c r="S114" s="12" t="n"/>
      <c r="T114" s="12" t="n"/>
      <c r="U114" s="12" t="n"/>
      <c r="V114" s="12" t="n"/>
      <c r="W114" s="12" t="inlineStr">
        <is>
          <t>30-day mortality 40% (38/95). Multivariable 30-day mortality predictors: age&gt;65 OR 6.3 (1.7-23.1), sepsis OR 19.3 (5.4-68.7), &gt;=3 positive bottles OR 5.4 (0.8-34.1). TTP not retained as independent predictor at 30 days.</t>
        </is>
      </c>
    </row>
    <row r="115">
      <c r="A115" s="12" t="inlineStr">
        <is>
          <t>Fenoll2022</t>
        </is>
      </c>
      <c r="B115" s="12" t="inlineStr">
        <is>
          <t>all</t>
        </is>
      </c>
      <c r="C115" s="12" t="inlineStr">
        <is>
          <t>mortality</t>
        </is>
      </c>
      <c r="D115" s="12" t="inlineStr">
        <is>
          <t>Sepsis (clinical complication) — frequency by TTP&lt;=12h vs &gt;12h</t>
        </is>
      </c>
      <c r="E115" s="12" t="n"/>
      <c r="F115" s="12" t="inlineStr">
        <is>
          <t>in-hospital</t>
        </is>
      </c>
      <c r="G115" s="12" t="n">
        <v>32</v>
      </c>
      <c r="H115" s="12" t="n">
        <v>51</v>
      </c>
      <c r="I115" s="12" t="n">
        <v>17</v>
      </c>
      <c r="J115" s="12" t="n">
        <v>44</v>
      </c>
      <c r="K115" s="12" t="inlineStr">
        <is>
          <t>OR</t>
        </is>
      </c>
      <c r="L115" s="12" t="n">
        <v>2.6</v>
      </c>
      <c r="M115" s="12" t="n">
        <v>1.1</v>
      </c>
      <c r="N115" s="12" t="n">
        <v>6.2</v>
      </c>
      <c r="O115" s="12" t="n"/>
      <c r="P115" s="12" t="b">
        <v>0</v>
      </c>
      <c r="Q115" s="12" t="n"/>
      <c r="R115" s="12" t="n"/>
      <c r="S115" s="12" t="n"/>
      <c r="T115" s="12" t="n"/>
      <c r="U115" s="12" t="n"/>
      <c r="V115" s="12" t="n"/>
      <c r="W115" s="12" t="inlineStr">
        <is>
          <t>Sepsis frequency: 32 (62.7%) with TTP&lt;=12h vs 17 (38.6%) with TTP&gt;12h; OR 2.6 (95% CI 1.1-6.2). Note: total cell counts 51 and 44 inferred from percentages — paper text reports counts/percentages but n total in each TTP stratum apparent mismatch (overall 16 had TTP&lt;=12h per Table 1); this OR is from cross-tab of sepsis and TTP&lt;=12h with denominators that include the full cohort; treat as ambiguous.</t>
        </is>
      </c>
    </row>
    <row r="116">
      <c r="A116" s="12" t="inlineStr">
        <is>
          <t>Gavronski2020</t>
        </is>
      </c>
      <c r="B116" s="12" t="inlineStr">
        <is>
          <t>all</t>
        </is>
      </c>
      <c r="C116" s="12" t="inlineStr">
        <is>
          <t>mortality</t>
        </is>
      </c>
      <c r="D116" s="12" t="inlineStr">
        <is>
          <t>ICU/in-hospital mortality (timepoint not explicitly stated) — TTP/mortality association for bacterial species</t>
        </is>
      </c>
      <c r="E116" s="12" t="n"/>
      <c r="F116" s="12" t="inlineStr">
        <is>
          <t>in-hospital</t>
        </is>
      </c>
      <c r="G116" s="12" t="n"/>
      <c r="H116" s="12" t="n"/>
      <c r="I116" s="12" t="n"/>
      <c r="J116" s="12" t="n"/>
      <c r="K116" s="12" t="n"/>
      <c r="L116" s="12" t="n"/>
      <c r="M116" s="12" t="n"/>
      <c r="N116" s="12" t="n"/>
      <c r="O116" s="12" t="n"/>
      <c r="P116" s="12" t="b">
        <v>0</v>
      </c>
      <c r="Q116" s="12" t="n"/>
      <c r="R116" s="12" t="n"/>
      <c r="S116" s="12" t="n"/>
      <c r="T116" s="12" t="n"/>
      <c r="U116" s="12" t="n"/>
      <c r="V116" s="12" t="n"/>
      <c r="W116" s="12" t="inlineStr">
        <is>
          <t>Authors state: 'No correlation was found for bacterial species in our study' regarding TTP-mortality. No numeric data presented for non-Candida species.</t>
        </is>
      </c>
    </row>
    <row r="117">
      <c r="A117" s="12" t="inlineStr">
        <is>
          <t>Gavronski2020</t>
        </is>
      </c>
      <c r="B117" s="12" t="inlineStr">
        <is>
          <t>candida</t>
        </is>
      </c>
      <c r="C117" s="12" t="inlineStr">
        <is>
          <t>mortality</t>
        </is>
      </c>
      <c r="D117" s="12" t="inlineStr">
        <is>
          <t>Patient mortality (timepoint not explicitly stated) — Candida sp. subgroup, TTP&lt;37h vs &gt;=37h</t>
        </is>
      </c>
      <c r="E117" s="12" t="n"/>
      <c r="F117" s="12" t="inlineStr">
        <is>
          <t>in-hospital</t>
        </is>
      </c>
      <c r="G117" s="12" t="n"/>
      <c r="H117" s="12" t="n"/>
      <c r="I117" s="12" t="n"/>
      <c r="J117" s="12" t="n"/>
      <c r="K117" s="12" t="n"/>
      <c r="L117" s="12" t="n"/>
      <c r="M117" s="12" t="n"/>
      <c r="N117" s="12" t="n"/>
      <c r="O117" s="12" t="n">
        <v>0.005</v>
      </c>
      <c r="P117" s="12" t="b">
        <v>0</v>
      </c>
      <c r="Q117" s="12" t="n"/>
      <c r="R117" s="12" t="n"/>
      <c r="S117" s="12" t="n"/>
      <c r="T117" s="12" t="n"/>
      <c r="U117" s="12" t="n"/>
      <c r="V117" s="12" t="n"/>
      <c r="W117" s="12" t="inlineStr">
        <is>
          <t>Candida n=49. AUC 0.733, sensitivity 83%, specificity 60% for TTP&lt;37h predicting mortality, p=0.005. Cutoff 37h ROC-derived. Event counts not reported.</t>
        </is>
      </c>
    </row>
    <row r="118">
      <c r="A118" s="12" t="inlineStr">
        <is>
          <t>He2024</t>
        </is>
      </c>
      <c r="B118" s="12" t="inlineStr">
        <is>
          <t>cstriatum</t>
        </is>
      </c>
      <c r="C118" s="12" t="inlineStr">
        <is>
          <t>mortality</t>
        </is>
      </c>
      <c r="D118" s="12" t="inlineStr">
        <is>
          <t>28-day mortality, C. striatum-BSI; TTP compared between survivors and non-survivors</t>
        </is>
      </c>
      <c r="E118" s="12" t="n">
        <v>28</v>
      </c>
      <c r="F118" s="12" t="inlineStr">
        <is>
          <t>28-day</t>
        </is>
      </c>
      <c r="G118" s="12" t="n"/>
      <c r="H118" s="12" t="n"/>
      <c r="I118" s="12" t="n"/>
      <c r="J118" s="12" t="n"/>
      <c r="K118" s="12" t="n"/>
      <c r="L118" s="12" t="n"/>
      <c r="M118" s="12" t="n"/>
      <c r="N118" s="12" t="n"/>
      <c r="O118" s="12" t="n">
        <v>0.743</v>
      </c>
      <c r="P118" s="12" t="b">
        <v>0</v>
      </c>
      <c r="Q118" s="12" t="n"/>
      <c r="R118" s="12" t="n"/>
      <c r="S118" s="12" t="n"/>
      <c r="T118" s="12" t="n"/>
      <c r="U118" s="12" t="n"/>
      <c r="V118" s="12" t="n"/>
      <c r="W118" s="12" t="inlineStr">
        <is>
          <t>C. striatum-BSI n=25 (12 survivors, 13 non-survivors). Median TTP survivors 28.5h (IQR 21.5-38.0) vs non-survivors 26.0h (IQR 25.0-46.0), p=0.743 (null). 28-day mortality 52.0% in C. striatum-BSI group.</t>
        </is>
      </c>
    </row>
    <row r="119">
      <c r="A119" s="12" t="inlineStr">
        <is>
          <t>He2024</t>
        </is>
      </c>
      <c r="B119" s="12" t="inlineStr">
        <is>
          <t>mrsa</t>
        </is>
      </c>
      <c r="C119" s="12" t="inlineStr">
        <is>
          <t>mortality</t>
        </is>
      </c>
      <c r="D119" s="12" t="inlineStr">
        <is>
          <t>28-day mortality, MRSA-BSI</t>
        </is>
      </c>
      <c r="E119" s="12" t="n">
        <v>28</v>
      </c>
      <c r="F119" s="12" t="inlineStr">
        <is>
          <t>28-day</t>
        </is>
      </c>
      <c r="G119" s="12" t="n"/>
      <c r="H119" s="12" t="n"/>
      <c r="I119" s="12" t="n"/>
      <c r="J119" s="12" t="n"/>
      <c r="K119" s="12" t="n"/>
      <c r="L119" s="12" t="n"/>
      <c r="M119" s="12" t="n"/>
      <c r="N119" s="12" t="n"/>
      <c r="O119" s="12" t="n"/>
      <c r="P119" s="12" t="b">
        <v>0</v>
      </c>
      <c r="Q119" s="12" t="n"/>
      <c r="R119" s="12" t="n"/>
      <c r="S119" s="12" t="n"/>
      <c r="T119" s="12" t="n"/>
      <c r="U119" s="12" t="n"/>
      <c r="V119" s="12" t="n"/>
      <c r="W119" s="12" t="inlineStr">
        <is>
          <t>MRSA-BSI n=62; 28-day mortality 25.8% (16/62). TTP-mortality association within MRSA group not reported separately.</t>
        </is>
      </c>
    </row>
    <row r="120">
      <c r="A120" s="12" t="inlineStr">
        <is>
          <t>He2024</t>
        </is>
      </c>
      <c r="B120" s="12" t="inlineStr">
        <is>
          <t>mrse</t>
        </is>
      </c>
      <c r="C120" s="12" t="inlineStr">
        <is>
          <t>mortality</t>
        </is>
      </c>
      <c r="D120" s="12" t="inlineStr">
        <is>
          <t>28-day mortality, MRSE-BSI</t>
        </is>
      </c>
      <c r="E120" s="12" t="n">
        <v>28</v>
      </c>
      <c r="F120" s="12" t="inlineStr">
        <is>
          <t>28-day</t>
        </is>
      </c>
      <c r="G120" s="12" t="n"/>
      <c r="H120" s="12" t="n"/>
      <c r="I120" s="12" t="n"/>
      <c r="J120" s="12" t="n"/>
      <c r="K120" s="12" t="n"/>
      <c r="L120" s="12" t="n"/>
      <c r="M120" s="12" t="n"/>
      <c r="N120" s="12" t="n"/>
      <c r="O120" s="12" t="n"/>
      <c r="P120" s="12" t="b">
        <v>0</v>
      </c>
      <c r="Q120" s="12" t="n"/>
      <c r="R120" s="12" t="n"/>
      <c r="S120" s="12" t="n"/>
      <c r="T120" s="12" t="n"/>
      <c r="U120" s="12" t="n"/>
      <c r="V120" s="12" t="n"/>
      <c r="W120" s="12" t="inlineStr">
        <is>
          <t>MRSE-BSI n=44; 28-day mortality 18.2% (8/44). TTP-mortality association within MRSE group not reported separately.</t>
        </is>
      </c>
    </row>
    <row r="121">
      <c r="A121" s="12" t="inlineStr">
        <is>
          <t>Huang2013</t>
        </is>
      </c>
      <c r="B121" s="12" t="inlineStr">
        <is>
          <t>all</t>
        </is>
      </c>
      <c r="C121" s="12" t="inlineStr">
        <is>
          <t>mortality</t>
        </is>
      </c>
      <c r="D121" s="12" t="inlineStr">
        <is>
          <t>30-day all-cause mortality among candidemia patients</t>
        </is>
      </c>
      <c r="E121" s="12" t="n">
        <v>30</v>
      </c>
      <c r="F121" s="12" t="inlineStr">
        <is>
          <t>30-day</t>
        </is>
      </c>
      <c r="G121" s="12" t="n"/>
      <c r="H121" s="12" t="n"/>
      <c r="I121" s="12" t="n"/>
      <c r="J121" s="12" t="n"/>
      <c r="K121" s="12" t="n"/>
      <c r="L121" s="12" t="n"/>
      <c r="M121" s="12" t="n"/>
      <c r="N121" s="12" t="n"/>
      <c r="O121" s="12" t="n"/>
      <c r="P121" s="12" t="b">
        <v>1</v>
      </c>
      <c r="Q121" s="12" t="inlineStr">
        <is>
          <t>logistic regression (specific variables not detailed)</t>
        </is>
      </c>
      <c r="R121" s="12" t="n"/>
      <c r="S121" s="12" t="n"/>
      <c r="T121" s="12" t="n"/>
      <c r="U121" s="12" t="n"/>
      <c r="V121" s="12" t="n"/>
      <c r="W121" s="12" t="inlineStr">
        <is>
          <t>Overall 30-day mortality 46% (40/87) — sum of species deaths: C. albicans 17/31 (54.8%), C. parapsilosis 8/26 (30.8%), C. glabrata 10/16 (62.5%), C. tropicalis 5/11 (45.5%) — does not include 3 rare species. Logistic regression: 'TTP was not a risk factor associated with mortality (p &gt; 0.05)'. No effect estimate or CI reported. Null association.</t>
        </is>
      </c>
    </row>
    <row r="122">
      <c r="A122" s="12" t="inlineStr">
        <is>
          <t>IrigoyenSierakowski2024</t>
        </is>
      </c>
      <c r="B122" s="12" t="inlineStr">
        <is>
          <t>all</t>
        </is>
      </c>
      <c r="C122" s="12" t="inlineStr">
        <is>
          <t>mortality</t>
        </is>
      </c>
      <c r="D122" s="12" t="inlineStr">
        <is>
          <t>Crude in-hospital mortality (any cause)</t>
        </is>
      </c>
      <c r="E122" s="12" t="n"/>
      <c r="F122" s="12" t="inlineStr">
        <is>
          <t>in-hospital</t>
        </is>
      </c>
      <c r="G122" s="12" t="n">
        <v>3</v>
      </c>
      <c r="H122" s="12" t="n">
        <v>8</v>
      </c>
      <c r="I122" s="12" t="n">
        <v>10</v>
      </c>
      <c r="J122" s="12" t="n">
        <v>51</v>
      </c>
      <c r="K122" s="12" t="n"/>
      <c r="L122" s="12" t="n"/>
      <c r="M122" s="12" t="n"/>
      <c r="N122" s="12" t="n"/>
      <c r="O122" s="12" t="n">
        <v>0.108</v>
      </c>
      <c r="P122" s="12" t="b">
        <v>0</v>
      </c>
      <c r="Q122" s="12" t="n"/>
      <c r="R122" s="12" t="n"/>
      <c r="S122" s="12" t="n"/>
      <c r="T122" s="12" t="n"/>
      <c r="U122" s="12" t="n"/>
      <c r="V122" s="12" t="n"/>
      <c r="W122" s="12" t="inlineStr">
        <is>
          <t>Crude mortality: total 16/89 (18.0%); CC 3/30 (10.0%); C-RBSI 3/8 (37.5%); non-C-RBSI 10/51 (19.6%). p=0.108 (Kruskal-Wallis across 3 groups). C-RBSI-associated mortality 1/89 (1.1%); 1/8 in C-RBSI group; p=0.006.</t>
        </is>
      </c>
    </row>
    <row r="123">
      <c r="A123" s="12" t="inlineStr">
        <is>
          <t>IrigoyenSierakowski2024</t>
        </is>
      </c>
      <c r="B123" s="12" t="inlineStr">
        <is>
          <t>all</t>
        </is>
      </c>
      <c r="C123" s="12" t="inlineStr">
        <is>
          <t>microbiological_clearance</t>
        </is>
      </c>
      <c r="D123" s="12" t="inlineStr">
        <is>
          <t>Treatment success defined as catheter maintenance and sterile control blood cultures</t>
        </is>
      </c>
      <c r="E123" s="12" t="n"/>
      <c r="F123" s="12" t="inlineStr">
        <is>
          <t>in-hospital</t>
        </is>
      </c>
      <c r="G123" s="12" t="n">
        <v>3</v>
      </c>
      <c r="H123" s="12" t="n">
        <v>8</v>
      </c>
      <c r="I123" s="12" t="n">
        <v>43</v>
      </c>
      <c r="J123" s="12" t="n">
        <v>51</v>
      </c>
      <c r="K123" s="12" t="n"/>
      <c r="L123" s="12" t="n"/>
      <c r="M123" s="12" t="n"/>
      <c r="N123" s="12" t="n"/>
      <c r="O123" s="12" t="n">
        <v>0.002</v>
      </c>
      <c r="P123" s="12" t="b">
        <v>0</v>
      </c>
      <c r="Q123" s="12" t="n"/>
      <c r="R123" s="12" t="n"/>
      <c r="S123" s="12" t="n"/>
      <c r="T123" s="12" t="n"/>
      <c r="U123" s="12" t="n"/>
      <c r="V123" s="12" t="n"/>
      <c r="W123" s="12" t="inlineStr">
        <is>
          <t>Treatment success rate: total 69/99 reported as 69.7% (Note: paper reports 69/99 with apparent typo, percent 69.7% does not equal 69/89; CC 16/30=53.3%, C-RBSI 3/8=37.5%, non-C-RBSI 43/51=84.3%). p=0.002 across 3 groups. Short_ttp here = C-RBSI; long_ttp = non-C-RBSI.</t>
        </is>
      </c>
    </row>
    <row r="124">
      <c r="A124" s="12" t="inlineStr">
        <is>
          <t>Jayabalakrishnan2022</t>
        </is>
      </c>
      <c r="B124" s="12" t="inlineStr">
        <is>
          <t>all</t>
        </is>
      </c>
      <c r="C124" s="12" t="inlineStr">
        <is>
          <t>mortality</t>
        </is>
      </c>
      <c r="D124" s="12" t="inlineStr">
        <is>
          <t>In-hospital mortality (any cause)</t>
        </is>
      </c>
      <c r="E124" s="12" t="n"/>
      <c r="F124" s="12" t="inlineStr">
        <is>
          <t>in-hospital</t>
        </is>
      </c>
      <c r="G124" s="12" t="n">
        <v>2</v>
      </c>
      <c r="H124" s="12" t="n">
        <v>23</v>
      </c>
      <c r="I124" s="12" t="n">
        <v>1</v>
      </c>
      <c r="J124" s="12" t="n">
        <v>52</v>
      </c>
      <c r="K124" s="12" t="inlineStr">
        <is>
          <t>OR</t>
        </is>
      </c>
      <c r="L124" s="12" t="n">
        <v>4.857</v>
      </c>
      <c r="M124" s="12" t="n">
        <v>0.4174</v>
      </c>
      <c r="N124" s="12" t="n">
        <v>56.527</v>
      </c>
      <c r="O124" s="12" t="n">
        <v>0.2211</v>
      </c>
      <c r="P124" s="12" t="b">
        <v>0</v>
      </c>
      <c r="Q124" s="12" t="n"/>
      <c r="R124" s="12" t="n"/>
      <c r="S124" s="12" t="n"/>
      <c r="T124" s="12" t="n"/>
      <c r="U124" s="12" t="n"/>
      <c r="V124" s="12" t="n"/>
      <c r="W124" s="12" t="inlineStr">
        <is>
          <t>Univariate OR only; not statistically significant. In-hospital mortality 2/23 (8.7%) short TTP vs 1/52 (2%) long TTP.</t>
        </is>
      </c>
    </row>
    <row r="125">
      <c r="A125" s="12" t="inlineStr">
        <is>
          <t>Jayabalakrishnan2022</t>
        </is>
      </c>
      <c r="B125" s="12" t="inlineStr">
        <is>
          <t>all</t>
        </is>
      </c>
      <c r="C125" s="12" t="inlineStr">
        <is>
          <t>mortality</t>
        </is>
      </c>
      <c r="D125" s="12" t="inlineStr">
        <is>
          <t>Septic shock (qSOFA-defined)</t>
        </is>
      </c>
      <c r="E125" s="12" t="n"/>
      <c r="F125" s="12" t="inlineStr">
        <is>
          <t>in-hospital</t>
        </is>
      </c>
      <c r="G125" s="12" t="n">
        <v>3</v>
      </c>
      <c r="H125" s="12" t="n">
        <v>23</v>
      </c>
      <c r="I125" s="12" t="n">
        <v>2</v>
      </c>
      <c r="J125" s="12" t="n">
        <v>52</v>
      </c>
      <c r="K125" s="12" t="inlineStr">
        <is>
          <t>OR</t>
        </is>
      </c>
      <c r="L125" s="12" t="n">
        <v>3.75</v>
      </c>
      <c r="M125" s="12" t="n">
        <v>0.582</v>
      </c>
      <c r="N125" s="12" t="n">
        <v>24.168</v>
      </c>
      <c r="O125" s="12" t="n">
        <v>0.1647</v>
      </c>
      <c r="P125" s="12" t="b">
        <v>0</v>
      </c>
      <c r="Q125" s="12" t="n"/>
      <c r="R125" s="12" t="n"/>
      <c r="S125" s="12" t="n"/>
      <c r="T125" s="12" t="n"/>
      <c r="U125" s="12" t="n"/>
      <c r="V125" s="12" t="n"/>
      <c r="W125" s="12" t="inlineStr">
        <is>
          <t>Septic shock as secondary outcome; not statistically significant.</t>
        </is>
      </c>
    </row>
    <row r="126">
      <c r="A126" s="12" t="inlineStr">
        <is>
          <t>Kahn2021</t>
        </is>
      </c>
      <c r="B126" s="12" t="inlineStr">
        <is>
          <t>all</t>
        </is>
      </c>
      <c r="C126" s="12" t="inlineStr">
        <is>
          <t>mortality</t>
        </is>
      </c>
      <c r="D126" s="12" t="inlineStr">
        <is>
          <t>Infective endocarditis (definite by modified Duke criteria) - primary outcome</t>
        </is>
      </c>
      <c r="E126" s="12" t="n"/>
      <c r="F126" s="12" t="inlineStr">
        <is>
          <t>any-time</t>
        </is>
      </c>
      <c r="G126" s="12" t="n">
        <v>38</v>
      </c>
      <c r="H126" s="12" t="n"/>
      <c r="I126" s="12" t="n">
        <v>0</v>
      </c>
      <c r="J126" s="12" t="n"/>
      <c r="K126" s="12" t="n"/>
      <c r="L126" s="12" t="n"/>
      <c r="M126" s="12" t="n"/>
      <c r="N126" s="12" t="n"/>
      <c r="O126" s="12" t="n"/>
      <c r="P126" s="12" t="b">
        <v>0</v>
      </c>
      <c r="Q126" s="12" t="n"/>
      <c r="R126" s="12" t="n"/>
      <c r="S126" s="12" t="n"/>
      <c r="T126" s="12" t="n"/>
      <c r="U126" s="12" t="n"/>
      <c r="V126" s="12" t="n"/>
      <c r="W126" s="12" t="inlineStr">
        <is>
          <t>TTP cutoff 13h: sensitivity 100% (95% CI 91-100), specificity 52% (47-57) for IE in derivation cohort. AUC 0.83 (95% CI 0.78-0.88). Validation cohort TTP sensitivity 100% (95% CI 87-100), specificity 44% (40-49), AUC 0.84 (0.79-0.89 reported in abstract / 0.84 in Table 3). No episode of IE had TTP &gt; 12h36min.</t>
        </is>
      </c>
    </row>
    <row r="127">
      <c r="A127" s="12" t="inlineStr">
        <is>
          <t>Kahn2021</t>
        </is>
      </c>
      <c r="B127" s="12" t="inlineStr">
        <is>
          <t>all</t>
        </is>
      </c>
      <c r="C127" s="12" t="inlineStr">
        <is>
          <t>mortality</t>
        </is>
      </c>
      <c r="D127" s="12" t="inlineStr">
        <is>
          <t>30-day all-cause mortality</t>
        </is>
      </c>
      <c r="E127" s="12" t="n">
        <v>30</v>
      </c>
      <c r="F127" s="12" t="inlineStr">
        <is>
          <t>30-day</t>
        </is>
      </c>
      <c r="G127" s="12" t="n">
        <v>9</v>
      </c>
      <c r="H127" s="12" t="n">
        <v>38</v>
      </c>
      <c r="I127" s="12" t="n">
        <v>81</v>
      </c>
      <c r="J127" s="12" t="n">
        <v>427</v>
      </c>
      <c r="K127" s="12" t="n"/>
      <c r="L127" s="12" t="n"/>
      <c r="M127" s="12" t="n"/>
      <c r="N127" s="12" t="n"/>
      <c r="O127" s="12" t="n">
        <v>0.52</v>
      </c>
      <c r="P127" s="12" t="b">
        <v>0</v>
      </c>
      <c r="Q127" s="12" t="n"/>
      <c r="R127" s="12" t="n"/>
      <c r="S127" s="12" t="n"/>
      <c r="T127" s="12" t="n"/>
      <c r="U127" s="12" t="n"/>
      <c r="V127" s="12" t="n"/>
      <c r="W127" s="12" t="inlineStr">
        <is>
          <t>30-day mortality: IE 24% (9/38) vs non-IE 19% (81/427), p=0.52. Here short_ttp/long_ttp arms refer to IE vs non-IE (TTP &lt;13h vs &gt;=13h is not directly tabulated against mortality).</t>
        </is>
      </c>
    </row>
    <row r="128">
      <c r="A128" s="12" t="inlineStr">
        <is>
          <t>Kahn2021</t>
        </is>
      </c>
      <c r="B128" s="12" t="inlineStr">
        <is>
          <t>all</t>
        </is>
      </c>
      <c r="C128" s="12" t="inlineStr">
        <is>
          <t>mortality</t>
        </is>
      </c>
      <c r="D128" s="12" t="inlineStr">
        <is>
          <t>90-day all-cause mortality</t>
        </is>
      </c>
      <c r="E128" s="12" t="n">
        <v>90</v>
      </c>
      <c r="F128" s="12" t="inlineStr">
        <is>
          <t>90-day</t>
        </is>
      </c>
      <c r="G128" s="12" t="n">
        <v>14</v>
      </c>
      <c r="H128" s="12" t="n">
        <v>38</v>
      </c>
      <c r="I128" s="12" t="n">
        <v>123</v>
      </c>
      <c r="J128" s="12" t="n">
        <v>426</v>
      </c>
      <c r="K128" s="12" t="n"/>
      <c r="L128" s="12" t="n"/>
      <c r="M128" s="12" t="n"/>
      <c r="N128" s="12" t="n"/>
      <c r="O128" s="12" t="n">
        <v>0.35</v>
      </c>
      <c r="P128" s="12" t="b">
        <v>0</v>
      </c>
      <c r="Q128" s="12" t="n"/>
      <c r="R128" s="12" t="n"/>
      <c r="S128" s="12" t="n"/>
      <c r="T128" s="12" t="n"/>
      <c r="U128" s="12" t="n"/>
      <c r="V128" s="12" t="n"/>
      <c r="W128" s="12" t="inlineStr">
        <is>
          <t>90-day mortality: IE 37% (14/38) vs non-IE 29% (123/426; n total 464 with 1 missing), p=0.35. arms here = IE vs non-IE groups (proxy for short vs long TTP since IE patients had significantly shorter TTP).</t>
        </is>
      </c>
    </row>
    <row r="129">
      <c r="A129" s="12" t="inlineStr">
        <is>
          <t>Keighley2023</t>
        </is>
      </c>
      <c r="B129" s="12" t="inlineStr">
        <is>
          <t>all</t>
        </is>
      </c>
      <c r="C129" s="12" t="inlineStr">
        <is>
          <t>mortality</t>
        </is>
      </c>
      <c r="D129" s="12" t="inlineStr">
        <is>
          <t>All-cause mortality at 30 days</t>
        </is>
      </c>
      <c r="E129" s="12" t="n">
        <v>30</v>
      </c>
      <c r="F129" s="12" t="inlineStr">
        <is>
          <t>30-day</t>
        </is>
      </c>
      <c r="G129" s="12" t="n">
        <v>41</v>
      </c>
      <c r="H129" s="12" t="n">
        <v>112</v>
      </c>
      <c r="I129" s="12" t="n">
        <v>2</v>
      </c>
      <c r="J129" s="12" t="n">
        <v>18</v>
      </c>
      <c r="K129" s="12" t="inlineStr">
        <is>
          <t>OR</t>
        </is>
      </c>
      <c r="L129" s="12" t="n">
        <v>1.32</v>
      </c>
      <c r="M129" s="12" t="n">
        <v>1.06</v>
      </c>
      <c r="N129" s="12" t="n">
        <v>1.69</v>
      </c>
      <c r="O129" s="12" t="n"/>
      <c r="P129" s="12" t="b">
        <v>1</v>
      </c>
      <c r="Q129" s="12" t="inlineStr">
        <is>
          <t>Candida species; patient age; gender</t>
        </is>
      </c>
      <c r="R129" s="12" t="n"/>
      <c r="S129" s="12" t="n"/>
      <c r="T129" s="12" t="n"/>
      <c r="U129" s="12" t="n"/>
      <c r="V129" s="12" t="n"/>
      <c r="W129" s="12" t="inlineStr">
        <is>
          <t>Logistic regression: each 1-day increase in TTP multiplies OR of survival at 30d by 1.32 (95% CI 1.06-1.69). Equivalently, shorter TTP increases mortality. events_short_ttp/n_short_ttp from TTP=1 day stratum (41/112 = 37%); events_long_ttp/n_long_ttp from TTP=5+ day stratum (2/18 = 11%). Overall 30d mortality 29% (120/415 in abstract; 125/415 in text - paper has minor discrepancy). Effect measure OR is per-day, but recorded here at 1.32 with CI per protocol; or_per_hour not directly reported (would be 1.32^(1/24)).</t>
        </is>
      </c>
    </row>
    <row r="130">
      <c r="A130" s="12" t="inlineStr">
        <is>
          <t>Keighley2023</t>
        </is>
      </c>
      <c r="B130" s="12" t="inlineStr">
        <is>
          <t>all</t>
        </is>
      </c>
      <c r="C130" s="12" t="inlineStr">
        <is>
          <t>mortality</t>
        </is>
      </c>
      <c r="D130" s="12" t="inlineStr">
        <is>
          <t>All-cause 30-day mortality, species-specific (C. parapsilosis subgroup)</t>
        </is>
      </c>
      <c r="E130" s="12" t="n">
        <v>30</v>
      </c>
      <c r="F130" s="12" t="inlineStr">
        <is>
          <t>30-day</t>
        </is>
      </c>
      <c r="G130" s="12" t="n"/>
      <c r="H130" s="12" t="n"/>
      <c r="I130" s="12" t="n"/>
      <c r="J130" s="12" t="n"/>
      <c r="K130" s="12" t="n"/>
      <c r="L130" s="12" t="n"/>
      <c r="M130" s="12" t="n"/>
      <c r="N130" s="12" t="n"/>
      <c r="O130" s="12" t="n"/>
      <c r="P130" s="12" t="b">
        <v>0</v>
      </c>
      <c r="Q130" s="12" t="n"/>
      <c r="R130" s="12" t="n"/>
      <c r="S130" s="12" t="n"/>
      <c r="T130" s="12" t="n"/>
      <c r="U130" s="12" t="n"/>
      <c r="V130" s="12" t="n"/>
      <c r="W130" s="12" t="inlineStr">
        <is>
          <t>No TTP effect demonstrated for C. parapsilosis subgroup (n=72), 30d mortality only 7% (5/72). TTP effect held for non-parapsilosis subset only.</t>
        </is>
      </c>
    </row>
    <row r="131">
      <c r="A131" s="12" t="inlineStr">
        <is>
          <t>Kim2013</t>
        </is>
      </c>
      <c r="B131" s="12" t="inlineStr">
        <is>
          <t>all</t>
        </is>
      </c>
      <c r="C131" s="12" t="inlineStr">
        <is>
          <t>mortality</t>
        </is>
      </c>
      <c r="D131" s="12" t="inlineStr">
        <is>
          <t>All-cause mortality at 6 weeks (42 days)</t>
        </is>
      </c>
      <c r="E131" s="12" t="n">
        <v>42</v>
      </c>
      <c r="F131" s="12" t="inlineStr">
        <is>
          <t>6-week</t>
        </is>
      </c>
      <c r="G131" s="12" t="n">
        <v>42</v>
      </c>
      <c r="H131" s="12" t="n">
        <v>65</v>
      </c>
      <c r="I131" s="12" t="n">
        <v>39</v>
      </c>
      <c r="J131" s="12" t="n">
        <v>87</v>
      </c>
      <c r="K131" s="12" t="inlineStr">
        <is>
          <t>HR</t>
        </is>
      </c>
      <c r="L131" s="12" t="n">
        <v>2.74</v>
      </c>
      <c r="M131" s="12" t="n">
        <v>1.51</v>
      </c>
      <c r="N131" s="12" t="n">
        <v>4.97</v>
      </c>
      <c r="O131" s="12" t="n">
        <v>0.001</v>
      </c>
      <c r="P131" s="12" t="b">
        <v>1</v>
      </c>
      <c r="Q131" s="12" t="inlineStr">
        <is>
          <t>Charlson comorbidity index; SOFA score; ICU residence; corticosteroids; surgery; total parenteral nutrition; mechanical ventilation; severe sepsis/septic shock; timing of AAT &gt;72h; persistent candidaemia; CVC retention</t>
        </is>
      </c>
      <c r="R131" s="12" t="n"/>
      <c r="S131" s="12" t="n"/>
      <c r="T131" s="12" t="n"/>
      <c r="U131" s="12" t="n"/>
      <c r="V131" s="12" t="n"/>
      <c r="W131" s="12" t="inlineStr">
        <is>
          <t>TTP &lt;=24h vs &gt;24h: 6-week mortality 65% (42/65) vs 45% (39/87), p=0.021 (unadjusted). Adjusted HR 2.74 (95% CI 1.51-4.97, p=0.001) in multivariable Cox regression for TTP &lt;=24h. Univariate HR 1.90 (1.17-3.08, p=0.009).</t>
        </is>
      </c>
    </row>
    <row r="132">
      <c r="A132" s="12" t="inlineStr">
        <is>
          <t>Kim2013</t>
        </is>
      </c>
      <c r="B132" s="12" t="inlineStr">
        <is>
          <t>all</t>
        </is>
      </c>
      <c r="C132" s="12" t="inlineStr">
        <is>
          <t>persistent_bacteremia</t>
        </is>
      </c>
      <c r="D132" s="12" t="inlineStr">
        <is>
          <t>Persistent candidaemia (persistently positive blood cultures for same Candida species &gt;=7 days after initiation of AAT)</t>
        </is>
      </c>
      <c r="E132" s="12" t="n">
        <v>7</v>
      </c>
      <c r="F132" s="12" t="inlineStr">
        <is>
          <t>&gt;=7 days after AAT initiation</t>
        </is>
      </c>
      <c r="G132" s="12" t="n"/>
      <c r="H132" s="12" t="n">
        <v>65</v>
      </c>
      <c r="I132" s="12" t="n"/>
      <c r="J132" s="12" t="n">
        <v>87</v>
      </c>
      <c r="K132" s="12" t="n"/>
      <c r="L132" s="12" t="n"/>
      <c r="M132" s="12" t="n"/>
      <c r="N132" s="12" t="n"/>
      <c r="O132" s="12" t="n">
        <v>0.538</v>
      </c>
      <c r="P132" s="12" t="b">
        <v>0</v>
      </c>
      <c r="Q132" s="12" t="n"/>
      <c r="R132" s="12" t="n"/>
      <c r="S132" s="12" t="n"/>
      <c r="T132" s="12" t="n"/>
      <c r="U132" s="12" t="n"/>
      <c r="V132" s="12" t="n"/>
      <c r="W132" s="12" t="inlineStr">
        <is>
          <t>Persistent candidaemia: 21% in short TTP (&lt;=24h) vs 14% in long TTP (&gt;24h); p=0.538, NS. Exact event counts not provided for TTP groups; reported only in patients who received AAT for &gt;7 days (14/83 persistent overall).</t>
        </is>
      </c>
    </row>
    <row r="133">
      <c r="A133" s="12" t="inlineStr">
        <is>
          <t>Lin2016</t>
        </is>
      </c>
      <c r="B133" s="12" t="inlineStr">
        <is>
          <t>all</t>
        </is>
      </c>
      <c r="C133" s="12" t="inlineStr">
        <is>
          <t>mortality</t>
        </is>
      </c>
      <c r="D133" s="12" t="inlineStr">
        <is>
          <t>In-hospital mortality</t>
        </is>
      </c>
      <c r="E133" s="12" t="n"/>
      <c r="F133" s="12" t="inlineStr">
        <is>
          <t>in-hospital</t>
        </is>
      </c>
      <c r="G133" s="12" t="n">
        <v>4</v>
      </c>
      <c r="H133" s="12" t="n">
        <v>19</v>
      </c>
      <c r="I133" s="12" t="n">
        <v>6</v>
      </c>
      <c r="J133" s="12" t="n">
        <v>47</v>
      </c>
      <c r="K133" s="12" t="inlineStr">
        <is>
          <t>OR</t>
        </is>
      </c>
      <c r="L133" s="12" t="n">
        <v>1.82</v>
      </c>
      <c r="M133" s="12" t="n">
        <v>0.45</v>
      </c>
      <c r="N133" s="12" t="n">
        <v>7.36</v>
      </c>
      <c r="O133" s="12" t="n">
        <v>0.456</v>
      </c>
      <c r="P133" s="12" t="b">
        <v>0</v>
      </c>
      <c r="Q133" s="12" t="n"/>
      <c r="R133" s="12" t="n"/>
      <c r="S133" s="12" t="n"/>
      <c r="T133" s="12" t="n"/>
      <c r="U133" s="12" t="n"/>
      <c r="V133" s="12" t="n"/>
      <c r="W133" s="12" t="inlineStr">
        <is>
          <t>Univariate OR from Table 2; multivariate model for in-hospital mortality dropped TTP (not retained). In-hospital mortality 21.1% (TTP&lt;10) vs 12.8% (TTP&gt;=10).</t>
        </is>
      </c>
    </row>
    <row r="134">
      <c r="A134" s="12" t="inlineStr">
        <is>
          <t>Lin2016</t>
        </is>
      </c>
      <c r="B134" s="12" t="inlineStr">
        <is>
          <t>all</t>
        </is>
      </c>
      <c r="C134" s="12" t="inlineStr">
        <is>
          <t>mortality</t>
        </is>
      </c>
      <c r="D134" s="12" t="inlineStr">
        <is>
          <t>14-day mortality</t>
        </is>
      </c>
      <c r="E134" s="12" t="n">
        <v>14</v>
      </c>
      <c r="F134" s="12" t="inlineStr">
        <is>
          <t>14-day</t>
        </is>
      </c>
      <c r="G134" s="12" t="n">
        <v>2</v>
      </c>
      <c r="H134" s="12" t="n">
        <v>19</v>
      </c>
      <c r="I134" s="12" t="n">
        <v>3</v>
      </c>
      <c r="J134" s="12" t="n">
        <v>47</v>
      </c>
      <c r="K134" s="12" t="inlineStr">
        <is>
          <t>OR</t>
        </is>
      </c>
      <c r="L134" s="12" t="n">
        <v>1.73</v>
      </c>
      <c r="M134" s="12" t="n">
        <v>0.27</v>
      </c>
      <c r="N134" s="12" t="n">
        <v>11.25</v>
      </c>
      <c r="O134" s="12" t="n">
        <v>0.621</v>
      </c>
      <c r="P134" s="12" t="b">
        <v>0</v>
      </c>
      <c r="Q134" s="12" t="n"/>
      <c r="R134" s="12" t="n"/>
      <c r="S134" s="12" t="n"/>
      <c r="T134" s="12" t="n"/>
      <c r="U134" s="12" t="n"/>
      <c r="V134" s="12" t="n"/>
      <c r="W134" s="12" t="n"/>
    </row>
    <row r="135">
      <c r="A135" s="12" t="inlineStr">
        <is>
          <t>Lin2016</t>
        </is>
      </c>
      <c r="B135" s="12" t="inlineStr">
        <is>
          <t>all</t>
        </is>
      </c>
      <c r="C135" s="12" t="inlineStr">
        <is>
          <t>mortality</t>
        </is>
      </c>
      <c r="D135" s="12" t="inlineStr">
        <is>
          <t>30-day mortality</t>
        </is>
      </c>
      <c r="E135" s="12" t="n">
        <v>30</v>
      </c>
      <c r="F135" s="12" t="inlineStr">
        <is>
          <t>30-day</t>
        </is>
      </c>
      <c r="G135" s="12" t="n">
        <v>2</v>
      </c>
      <c r="H135" s="12" t="n">
        <v>19</v>
      </c>
      <c r="I135" s="12" t="n">
        <v>6</v>
      </c>
      <c r="J135" s="12" t="n">
        <v>47</v>
      </c>
      <c r="K135" s="12" t="inlineStr">
        <is>
          <t>HR</t>
        </is>
      </c>
      <c r="L135" s="12" t="n">
        <v>0.85</v>
      </c>
      <c r="M135" s="12" t="n">
        <v>0.17</v>
      </c>
      <c r="N135" s="12" t="n">
        <v>4.21</v>
      </c>
      <c r="O135" s="12" t="n"/>
      <c r="P135" s="12" t="b">
        <v>0</v>
      </c>
      <c r="Q135" s="12" t="n"/>
      <c r="R135" s="12" t="n"/>
      <c r="S135" s="12" t="n"/>
      <c r="T135" s="12" t="n"/>
      <c r="U135" s="12" t="n"/>
      <c r="V135" s="12" t="n"/>
      <c r="W135" s="12" t="inlineStr">
        <is>
          <t>Cox regression univariate HR for TTP&lt;10h from Table 4. 30-day mortality rates 10.5% vs 12.8%.</t>
        </is>
      </c>
    </row>
    <row r="136">
      <c r="A136" s="12" t="inlineStr">
        <is>
          <t>Lin2018</t>
        </is>
      </c>
      <c r="B136" s="12" t="inlineStr">
        <is>
          <t>all</t>
        </is>
      </c>
      <c r="C136" s="12" t="inlineStr">
        <is>
          <t>persistent_bacteremia</t>
        </is>
      </c>
      <c r="D136" s="12" t="inlineStr">
        <is>
          <t>Imaging-confirmed vascular infection (saccular/fusiform aneurysm, adjacent mass, irregular arterial wall, or pathology); diagnosed during hospital discharge</t>
        </is>
      </c>
      <c r="E136" s="12" t="n"/>
      <c r="F136" s="12" t="inlineStr">
        <is>
          <t>in-hospital/at-discharge</t>
        </is>
      </c>
      <c r="G136" s="12" t="n">
        <v>7</v>
      </c>
      <c r="H136" s="12" t="n">
        <v>39</v>
      </c>
      <c r="I136" s="12" t="n">
        <v>10</v>
      </c>
      <c r="J136" s="12" t="n">
        <v>178</v>
      </c>
      <c r="K136" s="12" t="inlineStr">
        <is>
          <t>OR</t>
        </is>
      </c>
      <c r="L136" s="12" t="n">
        <v>4.67</v>
      </c>
      <c r="M136" s="12" t="n">
        <v>1.42</v>
      </c>
      <c r="N136" s="12" t="n">
        <v>15.39</v>
      </c>
      <c r="O136" s="12" t="n">
        <v>0.011</v>
      </c>
      <c r="P136" s="12" t="b">
        <v>1</v>
      </c>
      <c r="Q136" s="12" t="inlineStr">
        <is>
          <t>male sex; CAD; PAOD</t>
        </is>
      </c>
      <c r="R136" s="12" t="n"/>
      <c r="S136" s="12" t="n"/>
      <c r="T136" s="12" t="n"/>
      <c r="U136" s="12" t="n"/>
      <c r="V136" s="12" t="n"/>
      <c r="W136" s="12" t="inlineStr">
        <is>
          <t>Adjusted OR from multivariate logistic regression. Vascular infection categorized here under persistent_bacteremia as a complication/metastatic infection of bacteremia; outcome is NOT mortality but VI. Total 17/217 VI (7.8%). Univariate OR 3.68 (1.30-10.37).</t>
        </is>
      </c>
    </row>
    <row r="137">
      <c r="A137" s="12" t="inlineStr">
        <is>
          <t>Mandolfo2020</t>
        </is>
      </c>
      <c r="B137" s="12" t="inlineStr">
        <is>
          <t>all</t>
        </is>
      </c>
      <c r="C137" s="12" t="inlineStr">
        <is>
          <t>microbiological_clearance</t>
        </is>
      </c>
      <c r="D137" s="12" t="inlineStr">
        <is>
          <t>Catheter salvage success (clearance of CRBSI without need to replace tCVC) vs failure (tCVC removed/replaced)</t>
        </is>
      </c>
      <c r="E137" s="12" t="n"/>
      <c r="F137" s="12" t="inlineStr">
        <is>
          <t>during treatment course</t>
        </is>
      </c>
      <c r="G137" s="12" t="n">
        <v>6</v>
      </c>
      <c r="H137" s="12" t="n">
        <v>6</v>
      </c>
      <c r="I137" s="12" t="n">
        <v>0</v>
      </c>
      <c r="J137" s="12" t="n">
        <v>34</v>
      </c>
      <c r="K137" s="12" t="n"/>
      <c r="L137" s="12" t="n"/>
      <c r="M137" s="12" t="n"/>
      <c r="N137" s="12" t="n"/>
      <c r="O137" s="12" t="n"/>
      <c r="P137" s="12" t="b">
        <v>0</v>
      </c>
      <c r="Q137" s="12" t="n"/>
      <c r="R137" s="12" t="n"/>
      <c r="S137" s="12" t="n"/>
      <c r="T137" s="12" t="n"/>
      <c r="U137" s="12" t="n"/>
      <c r="V137" s="12" t="n"/>
      <c r="W137" s="12" t="inlineStr">
        <is>
          <t>Events here are treatment failures (catheter replacement). All 6 failures had TTP&lt;12h; all 34 salvages had TTP&gt;=12h. No formal effect estimate reported; difference in TTP means was p&lt;0.001. Overall success: MSSA 90% (19/21), MRSA 79% (15/19). Mortality not reported as TTP outcome.</t>
        </is>
      </c>
    </row>
    <row r="138">
      <c r="A138" s="12" t="inlineStr">
        <is>
          <t>MartinGutierrez2017</t>
        </is>
      </c>
      <c r="B138" s="12" t="inlineStr">
        <is>
          <t>all</t>
        </is>
      </c>
      <c r="C138" s="12" t="inlineStr">
        <is>
          <t>mortality</t>
        </is>
      </c>
      <c r="D138" s="12" t="inlineStr">
        <is>
          <t>In-hospital mortality (Cox time-to-death from blood culture sampling)</t>
        </is>
      </c>
      <c r="E138" s="12" t="n"/>
      <c r="F138" s="12" t="inlineStr">
        <is>
          <t>in-hospital</t>
        </is>
      </c>
      <c r="G138" s="12" t="n"/>
      <c r="H138" s="12" t="n">
        <v>295</v>
      </c>
      <c r="I138" s="12" t="n"/>
      <c r="J138" s="12" t="n">
        <v>12</v>
      </c>
      <c r="K138" s="12" t="inlineStr">
        <is>
          <t>HR</t>
        </is>
      </c>
      <c r="L138" s="12" t="n">
        <v>2.1</v>
      </c>
      <c r="M138" s="12" t="n"/>
      <c r="N138" s="12" t="n"/>
      <c r="O138" s="12" t="n">
        <v>0.047</v>
      </c>
      <c r="P138" s="12" t="b">
        <v>1</v>
      </c>
      <c r="Q138" s="12" t="inlineStr">
        <is>
          <t>Charlson; age; septic shock; empiric treatment; pulmonary source</t>
        </is>
      </c>
      <c r="R138" s="12" t="n"/>
      <c r="S138" s="12" t="n">
        <v>0.373</v>
      </c>
      <c r="T138" s="12" t="n"/>
      <c r="U138" s="12" t="n"/>
      <c r="V138" s="12" t="n"/>
      <c r="W138" s="12" t="inlineStr">
        <is>
          <t>Adjusted HR for TTP &lt;12h vs reference (medium 12-27h) from Cox proportional hazards (Table 2). Events per group not reported. Overall mortality 97/361 (26.9%). 95% CI not directly reported; SE(beta)=0.373.</t>
        </is>
      </c>
    </row>
    <row r="139">
      <c r="A139" s="12" t="inlineStr">
        <is>
          <t>MartinGutierrez2017</t>
        </is>
      </c>
      <c r="B139" s="12" t="inlineStr">
        <is>
          <t>all</t>
        </is>
      </c>
      <c r="C139" s="12" t="inlineStr">
        <is>
          <t>mortality</t>
        </is>
      </c>
      <c r="D139" s="12" t="inlineStr">
        <is>
          <t>In-hospital mortality (Cox time-to-death from blood culture sampling), long TTP &gt; 27h</t>
        </is>
      </c>
      <c r="E139" s="12" t="n"/>
      <c r="F139" s="12" t="inlineStr">
        <is>
          <t>in-hospital</t>
        </is>
      </c>
      <c r="G139" s="12" t="n"/>
      <c r="H139" s="12" t="n">
        <v>12</v>
      </c>
      <c r="I139" s="12" t="n"/>
      <c r="J139" s="12" t="n">
        <v>54</v>
      </c>
      <c r="K139" s="12" t="inlineStr">
        <is>
          <t>HR</t>
        </is>
      </c>
      <c r="L139" s="12" t="n">
        <v>3.277</v>
      </c>
      <c r="M139" s="12" t="n"/>
      <c r="N139" s="12" t="n"/>
      <c r="O139" s="12" t="n">
        <v>0.031</v>
      </c>
      <c r="P139" s="12" t="b">
        <v>1</v>
      </c>
      <c r="Q139" s="12" t="inlineStr">
        <is>
          <t>Charlson; age; septic shock; empiric treatment; pulmonary source</t>
        </is>
      </c>
      <c r="R139" s="12" t="n"/>
      <c r="S139" s="12" t="n">
        <v>0.55</v>
      </c>
      <c r="T139" s="12" t="n"/>
      <c r="U139" s="12" t="n"/>
      <c r="V139" s="12" t="n"/>
      <c r="W139" s="12" t="inlineStr">
        <is>
          <t>Adjusted HR for TTP &gt;27h vs medium (12-27h) reference. Here n_short_ttp/n_long_ttp repurposed as 'long category n' (12) vs reference n (54). Continuous TTP-per-hour adjusted HR 1.001 (p=0.031), SE not given.</t>
        </is>
      </c>
    </row>
    <row r="140">
      <c r="A140" s="12" t="inlineStr">
        <is>
          <t>MartinGutierrez2017</t>
        </is>
      </c>
      <c r="B140" s="12" t="inlineStr">
        <is>
          <t>all</t>
        </is>
      </c>
      <c r="C140" s="12" t="inlineStr">
        <is>
          <t>mortality</t>
        </is>
      </c>
      <c r="D140" s="12" t="inlineStr">
        <is>
          <t>Continuous TTP per hour adjusted HR (Cox)</t>
        </is>
      </c>
      <c r="E140" s="12" t="n"/>
      <c r="F140" s="12" t="inlineStr">
        <is>
          <t>in-hospital</t>
        </is>
      </c>
      <c r="G140" s="12" t="n"/>
      <c r="H140" s="12" t="n"/>
      <c r="I140" s="12" t="n"/>
      <c r="J140" s="12" t="n"/>
      <c r="K140" s="12" t="inlineStr">
        <is>
          <t>HR</t>
        </is>
      </c>
      <c r="L140" s="12" t="n">
        <v>1.001</v>
      </c>
      <c r="M140" s="12" t="n"/>
      <c r="N140" s="12" t="n"/>
      <c r="O140" s="12" t="n">
        <v>0.031</v>
      </c>
      <c r="P140" s="12" t="b">
        <v>1</v>
      </c>
      <c r="Q140" s="12" t="inlineStr">
        <is>
          <t>Charlson; age; septic shock; empiric treatment; pulmonary source</t>
        </is>
      </c>
      <c r="R140" s="12" t="n"/>
      <c r="S140" s="12" t="n"/>
      <c r="T140" s="12" t="n"/>
      <c r="U140" s="12" t="n"/>
      <c r="V140" s="12" t="n"/>
      <c r="W140" s="12" t="inlineStr">
        <is>
          <t>Continuous TTP as time-dependent covariate (after cube transformation). HR per unit TTP=1.001, p=0.031, univariate HR 1.002 (p=0.002).</t>
        </is>
      </c>
    </row>
    <row r="141">
      <c r="A141" s="12" t="inlineStr">
        <is>
          <t>Nunes2013</t>
        </is>
      </c>
      <c r="B141" s="12" t="inlineStr">
        <is>
          <t>all</t>
        </is>
      </c>
      <c r="C141" s="12" t="inlineStr">
        <is>
          <t>mortality</t>
        </is>
      </c>
      <c r="D141" s="12" t="inlineStr">
        <is>
          <t>In-hospital mortality</t>
        </is>
      </c>
      <c r="E141" s="12" t="n"/>
      <c r="F141" s="12" t="inlineStr">
        <is>
          <t>in-hospital</t>
        </is>
      </c>
      <c r="G141" s="12" t="n">
        <v>29</v>
      </c>
      <c r="H141" s="12" t="n">
        <v>39</v>
      </c>
      <c r="I141" s="12" t="n">
        <v>41</v>
      </c>
      <c r="J141" s="12" t="n">
        <v>50</v>
      </c>
      <c r="K141" s="12" t="inlineStr">
        <is>
          <t>OR</t>
        </is>
      </c>
      <c r="L141" s="12" t="n"/>
      <c r="M141" s="12" t="n"/>
      <c r="N141" s="12" t="n"/>
      <c r="O141" s="12" t="n">
        <v>0.38</v>
      </c>
      <c r="P141" s="12" t="b">
        <v>1</v>
      </c>
      <c r="Q141" s="12" t="inlineStr">
        <is>
          <t>APACHE II; organ failure; SOFA; SAPS II</t>
        </is>
      </c>
      <c r="R141" s="12" t="n"/>
      <c r="S141" s="12" t="n"/>
      <c r="T141" s="12" t="n">
        <v>1.04</v>
      </c>
      <c r="U141" s="12" t="n">
        <v>1</v>
      </c>
      <c r="V141" s="12" t="n">
        <v>1.1</v>
      </c>
      <c r="W141" s="12" t="inlineStr">
        <is>
          <t>Per-hour adjusted OR (mortality increases 4% per hour delay) from multivariate logistic regression, p=0.035. Mortality 74.4% (&lt;=36h) vs 82% (&gt;36h), univariate p=0.38. Adjusted model included APACHE II, organ failure, SOFA, SAPS II; TTP only independent predictor. Note: direction OPPOSITE bacterial studies — longer TTP associated with higher mortality in C. albicans. | QC: per-hour OR 1.04 (1.0-1.1) is the adjusted estimate from Table 3 multivariate model | QC: filled in adjustment vars from Table 3</t>
        </is>
      </c>
    </row>
    <row r="142">
      <c r="A142" s="12" t="inlineStr">
        <is>
          <t>PerezRodriguez2024</t>
        </is>
      </c>
      <c r="B142" s="12" t="inlineStr">
        <is>
          <t>all</t>
        </is>
      </c>
      <c r="C142" s="12" t="inlineStr">
        <is>
          <t>mortality</t>
        </is>
      </c>
      <c r="D142" s="12" t="inlineStr">
        <is>
          <t>30-day all-cause mortality; composite poor prognosis = 30-day mortality + 90-day recurrence</t>
        </is>
      </c>
      <c r="E142" s="12" t="n">
        <v>30</v>
      </c>
      <c r="F142" s="12" t="inlineStr">
        <is>
          <t>30-day</t>
        </is>
      </c>
      <c r="G142" s="12" t="n">
        <v>2</v>
      </c>
      <c r="H142" s="12" t="n">
        <v>26</v>
      </c>
      <c r="I142" s="12" t="n">
        <v>18</v>
      </c>
      <c r="J142" s="12" t="n">
        <v>95</v>
      </c>
      <c r="K142" s="12" t="inlineStr">
        <is>
          <t>RR</t>
        </is>
      </c>
      <c r="L142" s="12" t="n">
        <v>0.4</v>
      </c>
      <c r="M142" s="12" t="n">
        <v>0.1</v>
      </c>
      <c r="N142" s="12" t="n">
        <v>1.64</v>
      </c>
      <c r="O142" s="12" t="n">
        <v>0.238</v>
      </c>
      <c r="P142" s="12" t="b">
        <v>0</v>
      </c>
      <c r="Q142" s="12" t="n"/>
      <c r="R142" s="12" t="n"/>
      <c r="S142" s="12" t="n"/>
      <c r="T142" s="12" t="n"/>
      <c r="U142" s="12" t="n"/>
      <c r="V142" s="12" t="n"/>
      <c r="W142" s="12" t="inlineStr">
        <is>
          <t>Outcome reported is composite 'poor prognosis' = 30-day mortality + 90-day recurrence (20 events total). For TTP&lt;=8h: 2/26 (8%) had poor prognosis vs 18/95 (19%) for TTP&gt;8h. 30-day mortality alone: IE 5% vs non-IE 12%, p=0.334. RR/CI shown for TTP&lt;=8h vs &gt;8h (poor prognosis composite). TTP&lt;=12h RR=1.0 (0.41-2.20), p=0.999. TTP&lt;=10h RR=0.4 (0.15-1.18), p=0.127.</t>
        </is>
      </c>
    </row>
    <row r="143">
      <c r="A143" s="12" t="inlineStr">
        <is>
          <t>Prinsloo2023</t>
        </is>
      </c>
      <c r="B143" s="12" t="inlineStr">
        <is>
          <t>all</t>
        </is>
      </c>
      <c r="C143" s="12" t="inlineStr">
        <is>
          <t>mortality</t>
        </is>
      </c>
      <c r="D143" s="12" t="inlineStr">
        <is>
          <t>Death attributable to melioidosis</t>
        </is>
      </c>
      <c r="E143" s="12" t="n"/>
      <c r="F143" s="12" t="inlineStr">
        <is>
          <t>in-hospital/attributable to melioidosis</t>
        </is>
      </c>
      <c r="G143" s="12" t="n">
        <v>10</v>
      </c>
      <c r="H143" s="12" t="n">
        <v>21</v>
      </c>
      <c r="I143" s="12" t="n">
        <v>13</v>
      </c>
      <c r="J143" s="12" t="n">
        <v>172</v>
      </c>
      <c r="K143" s="12" t="inlineStr">
        <is>
          <t>OR</t>
        </is>
      </c>
      <c r="L143" s="12" t="n">
        <v>11.05</v>
      </c>
      <c r="M143" s="12" t="n">
        <v>3.96</v>
      </c>
      <c r="N143" s="12" t="n">
        <v>30.83</v>
      </c>
      <c r="O143" s="12" t="n">
        <v>0.0001</v>
      </c>
      <c r="P143" s="12" t="b">
        <v>0</v>
      </c>
      <c r="Q143" s="12" t="n"/>
      <c r="R143" s="12" t="n"/>
      <c r="S143" s="12" t="n"/>
      <c r="T143" s="12" t="n"/>
      <c r="U143" s="12" t="n"/>
      <c r="V143" s="12" t="n"/>
      <c r="W143" s="12" t="inlineStr">
        <is>
          <t>Unadjusted OR for TTP&lt;24h vs TTP&gt;=24h. Events: TTP&lt;24h 10 deaths/21; TTP 24-&lt;48h 12/150; TTP 48-&lt;72h 1/18; TTP&gt;=72h 0/4. Overall mortality 23/193 (12%) in TTP-analysis subset. Shorter TTP associated with shock and ICU admission; p&lt;0.0001 reported as p&lt;0.0001 in paper text.</t>
        </is>
      </c>
    </row>
    <row r="144">
      <c r="A144" s="12" t="inlineStr">
        <is>
          <t>PuertaAlcalde2019</t>
        </is>
      </c>
      <c r="B144" s="12" t="inlineStr">
        <is>
          <t>all</t>
        </is>
      </c>
      <c r="C144" s="12" t="inlineStr">
        <is>
          <t>mortality</t>
        </is>
      </c>
      <c r="D144" s="12" t="inlineStr">
        <is>
          <t>30-day all-cause mortality</t>
        </is>
      </c>
      <c r="E144" s="12" t="n">
        <v>30</v>
      </c>
      <c r="F144" s="12" t="inlineStr">
        <is>
          <t>30-day</t>
        </is>
      </c>
      <c r="G144" s="12" t="n">
        <v>157</v>
      </c>
      <c r="H144" s="12" t="n">
        <v>783</v>
      </c>
      <c r="I144" s="12" t="n">
        <v>16</v>
      </c>
      <c r="J144" s="12" t="n">
        <v>67</v>
      </c>
      <c r="K144" s="12" t="n"/>
      <c r="L144" s="12" t="n"/>
      <c r="M144" s="12" t="n"/>
      <c r="N144" s="12" t="n"/>
      <c r="O144" s="12" t="n">
        <v>0.475</v>
      </c>
      <c r="P144" s="12" t="b">
        <v>0</v>
      </c>
      <c r="Q144" s="12" t="n"/>
      <c r="R144" s="12" t="n"/>
      <c r="S144" s="12" t="n"/>
      <c r="T144" s="12" t="n"/>
      <c r="U144" s="12" t="n"/>
      <c r="V144" s="12" t="n"/>
      <c r="W144" s="12" t="inlineStr">
        <is>
          <t>30-day mortality: 20.2% (157/783) for TTP&lt;24h vs 23.9% (16/67) for TTP&gt;=24h, p=0.475. No effect size (OR/RR) reported; only proportions and chi-square p.</t>
        </is>
      </c>
    </row>
    <row r="145">
      <c r="A145" s="12" t="inlineStr">
        <is>
          <t>PuertaAlcalde2019</t>
        </is>
      </c>
      <c r="B145" s="12" t="inlineStr">
        <is>
          <t>all</t>
        </is>
      </c>
      <c r="C145" s="12" t="inlineStr">
        <is>
          <t>mortality</t>
        </is>
      </c>
      <c r="D145" s="12" t="inlineStr">
        <is>
          <t>Infection-related mortality (death before resolution of symptoms or within 7 days of BSI onset)</t>
        </is>
      </c>
      <c r="E145" s="12" t="n">
        <v>30</v>
      </c>
      <c r="F145" s="12" t="inlineStr">
        <is>
          <t>infection-related</t>
        </is>
      </c>
      <c r="G145" s="12" t="n">
        <v>121</v>
      </c>
      <c r="H145" s="12" t="n">
        <v>783</v>
      </c>
      <c r="I145" s="12" t="n">
        <v>10</v>
      </c>
      <c r="J145" s="12" t="n">
        <v>67</v>
      </c>
      <c r="K145" s="12" t="n"/>
      <c r="L145" s="12" t="n"/>
      <c r="M145" s="12" t="n"/>
      <c r="N145" s="12" t="n"/>
      <c r="O145" s="12" t="n">
        <v>0.888</v>
      </c>
      <c r="P145" s="12" t="b">
        <v>0</v>
      </c>
      <c r="Q145" s="12" t="n"/>
      <c r="R145" s="12" t="n"/>
      <c r="S145" s="12" t="n"/>
      <c r="T145" s="12" t="n"/>
      <c r="U145" s="12" t="n"/>
      <c r="V145" s="12" t="n"/>
      <c r="W145" s="12" t="inlineStr">
        <is>
          <t>Infection-related mortality 15.6% (121/783) for TTP&lt;24h vs 14.9% (10/67) for TTP&gt;=24h, p=0.888.</t>
        </is>
      </c>
    </row>
    <row r="146">
      <c r="A146" s="12" t="inlineStr">
        <is>
          <t>Recio2020</t>
        </is>
      </c>
      <c r="B146" s="12" t="inlineStr">
        <is>
          <t>all</t>
        </is>
      </c>
      <c r="C146" s="12" t="inlineStr">
        <is>
          <t>mortality</t>
        </is>
      </c>
      <c r="D146" s="12" t="inlineStr">
        <is>
          <t>5-day crude all-cause mortality</t>
        </is>
      </c>
      <c r="E146" s="12" t="n">
        <v>5</v>
      </c>
      <c r="F146" s="12" t="inlineStr">
        <is>
          <t>5-day</t>
        </is>
      </c>
      <c r="G146" s="12" t="n"/>
      <c r="H146" s="12" t="n"/>
      <c r="I146" s="12" t="n"/>
      <c r="J146" s="12" t="n"/>
      <c r="K146" s="12" t="inlineStr">
        <is>
          <t>OR</t>
        </is>
      </c>
      <c r="L146" s="12" t="n">
        <v>0.88</v>
      </c>
      <c r="M146" s="12" t="n">
        <v>0.8</v>
      </c>
      <c r="N146" s="12" t="n">
        <v>0.97</v>
      </c>
      <c r="O146" s="12" t="n">
        <v>0.01</v>
      </c>
      <c r="P146" s="12" t="b">
        <v>1</v>
      </c>
      <c r="Q146" s="12" t="inlineStr">
        <is>
          <t>severe neutropenia; respiratory infection; Pitt score &gt;=2; exoU+/exoS- genotype; inadequate empiric antibiotic</t>
        </is>
      </c>
      <c r="R146" s="12" t="n"/>
      <c r="S146" s="12" t="n"/>
      <c r="T146" s="12" t="n">
        <v>0.88</v>
      </c>
      <c r="U146" s="12" t="n">
        <v>0.8</v>
      </c>
      <c r="V146" s="12" t="n">
        <v>0.97</v>
      </c>
      <c r="W146" s="12" t="inlineStr">
        <is>
          <t>Adjusted OR per hour of TTP from Model 1 of multivariate analysis. 46/240 (19.2%) died within 5 days. Lower (shorter) TTP associated with higher mortality (inverse OR per hour). Models 2-3 with O11 serotype/MDR phenotype gave aOR 0.90 (0.82-0.98) and 0.88 (0.81-0.97).</t>
        </is>
      </c>
    </row>
    <row r="147">
      <c r="A147" s="12" t="inlineStr">
        <is>
          <t>Recio2020</t>
        </is>
      </c>
      <c r="B147" s="12" t="inlineStr">
        <is>
          <t>all</t>
        </is>
      </c>
      <c r="C147" s="12" t="inlineStr">
        <is>
          <t>mortality</t>
        </is>
      </c>
      <c r="D147" s="12" t="inlineStr">
        <is>
          <t>30-day crude all-cause mortality</t>
        </is>
      </c>
      <c r="E147" s="12" t="n">
        <v>30</v>
      </c>
      <c r="F147" s="12" t="inlineStr">
        <is>
          <t>30-day</t>
        </is>
      </c>
      <c r="G147" s="12" t="n"/>
      <c r="H147" s="12" t="n"/>
      <c r="I147" s="12" t="n"/>
      <c r="J147" s="12" t="n"/>
      <c r="K147" s="12" t="inlineStr">
        <is>
          <t>OR</t>
        </is>
      </c>
      <c r="L147" s="12" t="n">
        <v>0.91</v>
      </c>
      <c r="M147" s="12" t="n">
        <v>0.86</v>
      </c>
      <c r="N147" s="12" t="n">
        <v>0.97</v>
      </c>
      <c r="O147" s="12" t="n">
        <v>0.005</v>
      </c>
      <c r="P147" s="12" t="b">
        <v>1</v>
      </c>
      <c r="Q147" s="12" t="inlineStr">
        <is>
          <t>severe neutropenia; respiratory infection; nosocomial acquisition; Pitt score &gt;=2; exoU+/exoS- genotype; MDR phenotype</t>
        </is>
      </c>
      <c r="R147" s="12" t="n"/>
      <c r="S147" s="12" t="n"/>
      <c r="T147" s="12" t="n">
        <v>0.91</v>
      </c>
      <c r="U147" s="12" t="n">
        <v>0.86</v>
      </c>
      <c r="V147" s="12" t="n">
        <v>0.97</v>
      </c>
      <c r="W147" s="12" t="inlineStr">
        <is>
          <t>Adjusted OR per hour of TTP from Model 1 of 30-day mortality multivariate analysis. 78/240 (32.5%) died within 30 days. Model 2 (O11 serotype substituted for exoU) gave aOR 0.92 (0.86-0.97), p=0.008.</t>
        </is>
      </c>
    </row>
    <row r="148">
      <c r="A148" s="12" t="inlineStr">
        <is>
          <t>Rojas2013</t>
        </is>
      </c>
      <c r="B148" s="12" t="inlineStr">
        <is>
          <t>all</t>
        </is>
      </c>
      <c r="C148" s="12" t="inlineStr">
        <is>
          <t>persistent_bacteremia</t>
        </is>
      </c>
      <c r="D148" s="12" t="inlineStr">
        <is>
          <t>Persistent S. aureus bacteremia (PSAB) = positive in 2 or more blood cultures drawn &gt;30 min apart, vs transient (TSAB, single positive culture cleared subsequently)</t>
        </is>
      </c>
      <c r="E148" s="12" t="n"/>
      <c r="F148" s="12" t="inlineStr">
        <is>
          <t>during hospitalization</t>
        </is>
      </c>
      <c r="G148" s="12" t="n"/>
      <c r="H148" s="12" t="n"/>
      <c r="I148" s="12" t="n"/>
      <c r="J148" s="12" t="n"/>
      <c r="K148" s="12" t="n"/>
      <c r="L148" s="12" t="n"/>
      <c r="M148" s="12" t="n"/>
      <c r="N148" s="12" t="n"/>
      <c r="O148" s="12" t="n">
        <v>0.014</v>
      </c>
      <c r="P148" s="12" t="b">
        <v>0</v>
      </c>
      <c r="Q148" s="12" t="n"/>
      <c r="R148" s="12" t="n"/>
      <c r="S148" s="12" t="n"/>
      <c r="T148" s="12" t="n"/>
      <c r="U148" s="12" t="n"/>
      <c r="V148" s="12" t="n"/>
      <c r="W148" s="12" t="inlineStr">
        <is>
          <t>Mean TTP for PSAB (persistent, n=77) was 18.42h vs TSAB (transient, n=35) 27.03h; mean difference 8.61h (95% CI 1.85-15.38), p=0.014. Shorter TTP associated with persistent bacteremia. No OR/RR reported; only mean difference.</t>
        </is>
      </c>
    </row>
    <row r="149">
      <c r="A149" s="12" t="inlineStr">
        <is>
          <t>Rojas2013</t>
        </is>
      </c>
      <c r="B149" s="12" t="inlineStr">
        <is>
          <t>all</t>
        </is>
      </c>
      <c r="C149" s="12" t="inlineStr">
        <is>
          <t>mortality</t>
        </is>
      </c>
      <c r="D149" s="12" t="inlineStr">
        <is>
          <t>All-cause mortality within 30 days and &gt;30 days</t>
        </is>
      </c>
      <c r="E149" s="12" t="n">
        <v>30</v>
      </c>
      <c r="F149" s="12" t="inlineStr">
        <is>
          <t>30-day and &gt;30-day</t>
        </is>
      </c>
      <c r="G149" s="12" t="n">
        <v>16</v>
      </c>
      <c r="H149" s="12" t="n">
        <v>77</v>
      </c>
      <c r="I149" s="12" t="n">
        <v>5</v>
      </c>
      <c r="J149" s="12" t="n">
        <v>35</v>
      </c>
      <c r="K149" s="12" t="n"/>
      <c r="L149" s="12" t="n"/>
      <c r="M149" s="12" t="n"/>
      <c r="N149" s="12" t="n"/>
      <c r="O149" s="12" t="n"/>
      <c r="P149" s="12" t="b">
        <v>0</v>
      </c>
      <c r="Q149" s="12" t="n"/>
      <c r="R149" s="12" t="n"/>
      <c r="S149" s="12" t="n"/>
      <c r="T149" s="12" t="n"/>
      <c r="U149" s="12" t="n"/>
      <c r="V149" s="12" t="n"/>
      <c r="W149" s="12" t="inlineStr">
        <is>
          <t>Mortality given as TSAB (slower TTP) 5/35 deaths (4 &lt;30d + 1 &gt;30d = 14.3%) vs PSAB (faster TTP) 16/77 deaths (12 &lt;30d + 4 &gt;30d = 20.8%); reported as 'NS' in paper (no p-value provided). Arms here are defined by persistence (PSAB=faster TTP=short, TSAB=slower TTP=long). Relapse and readmission also NS between groups.</t>
        </is>
      </c>
    </row>
    <row r="150">
      <c r="A150" s="12" t="inlineStr">
        <is>
          <t>Sachu2024</t>
        </is>
      </c>
      <c r="B150" s="12" t="inlineStr">
        <is>
          <t>all</t>
        </is>
      </c>
      <c r="C150" s="12" t="inlineStr">
        <is>
          <t>mortality</t>
        </is>
      </c>
      <c r="D150" s="12" t="inlineStr">
        <is>
          <t>All-cause mortality at 6 weeks after onset of candidemia</t>
        </is>
      </c>
      <c r="E150" s="12" t="n">
        <v>42</v>
      </c>
      <c r="F150" s="12" t="inlineStr">
        <is>
          <t>6-week</t>
        </is>
      </c>
      <c r="G150" s="12" t="n">
        <v>15</v>
      </c>
      <c r="H150" s="12" t="n">
        <v>34</v>
      </c>
      <c r="I150" s="12" t="n">
        <v>22</v>
      </c>
      <c r="J150" s="12" t="n">
        <v>66</v>
      </c>
      <c r="K150" s="12" t="n"/>
      <c r="L150" s="12" t="n"/>
      <c r="M150" s="12" t="n"/>
      <c r="N150" s="12" t="n"/>
      <c r="O150" s="12" t="n">
        <v>0.3</v>
      </c>
      <c r="P150" s="12" t="b">
        <v>0</v>
      </c>
      <c r="Q150" s="12" t="n"/>
      <c r="R150" s="12" t="n"/>
      <c r="S150" s="12" t="n"/>
      <c r="T150" s="12" t="n"/>
      <c r="U150" s="12" t="n"/>
      <c r="V150" s="12" t="n"/>
      <c r="W150" s="12" t="inlineStr">
        <is>
          <t>Table 3: TTP &lt;=24h: survivors 19/63 (30.2%), died 15/37 (40.5%), chi-square p=0.3. Calculated events: 15 deaths in short-TTP group (n=34), 22 deaths in long-TTP group (n=66; total 37 deaths). Kaplan-Meier log-rank test showed no difference in survival between TTP&lt;24h and TTP&gt;24h. Overall mortality 37/100 (37%).</t>
        </is>
      </c>
    </row>
    <row r="151">
      <c r="A151" s="12" t="inlineStr">
        <is>
          <t>Sossen2026</t>
        </is>
      </c>
      <c r="B151" s="12" t="inlineStr">
        <is>
          <t>all</t>
        </is>
      </c>
      <c r="C151" s="12" t="inlineStr">
        <is>
          <t>mortality</t>
        </is>
      </c>
      <c r="D151" s="12" t="inlineStr">
        <is>
          <t>Day-28 mortality</t>
        </is>
      </c>
      <c r="E151" s="12" t="n">
        <v>28</v>
      </c>
      <c r="F151" s="12" t="inlineStr">
        <is>
          <t>28-day</t>
        </is>
      </c>
      <c r="G151" s="12" t="n"/>
      <c r="H151" s="12" t="n"/>
      <c r="I151" s="12" t="n"/>
      <c r="J151" s="12" t="n"/>
      <c r="K151" s="12" t="n"/>
      <c r="L151" s="12" t="n"/>
      <c r="M151" s="12" t="n"/>
      <c r="N151" s="12" t="n"/>
      <c r="O151" s="12" t="n"/>
      <c r="P151" s="12" t="b">
        <v>0</v>
      </c>
      <c r="Q151" s="12" t="n"/>
      <c r="R151" s="12" t="n"/>
      <c r="S151" s="12" t="n"/>
      <c r="T151" s="12" t="n"/>
      <c r="U151" s="12" t="n"/>
      <c r="V151" s="12" t="n"/>
      <c r="W151" s="12" t="inlineStr">
        <is>
          <t>Logistic regression of TTP ordinal scale to day-28 mortality: AUC 0.60 (bootstrapped ROC AUC). Comparator measures: theta latent variable AUC 0.67, sputum-Xpert Ct AUC 0.55, sum score AUC 0.62, ordinal score AUC 0.63. No OR/CI reported for TTP. Event counts not reported in text.</t>
        </is>
      </c>
    </row>
    <row r="152">
      <c r="A152" s="12" t="inlineStr">
        <is>
          <t>Sowden2008</t>
        </is>
      </c>
      <c r="B152" s="12" t="inlineStr">
        <is>
          <t>all</t>
        </is>
      </c>
      <c r="C152" s="12" t="inlineStr">
        <is>
          <t>mortality</t>
        </is>
      </c>
      <c r="D152" s="12" t="inlineStr">
        <is>
          <t>Dead at 30 days</t>
        </is>
      </c>
      <c r="E152" s="12" t="n">
        <v>30</v>
      </c>
      <c r="F152" s="12" t="inlineStr">
        <is>
          <t>30-day</t>
        </is>
      </c>
      <c r="G152" s="12" t="n"/>
      <c r="H152" s="12" t="n"/>
      <c r="I152" s="12" t="n"/>
      <c r="J152" s="12" t="n"/>
      <c r="K152" s="12" t="inlineStr">
        <is>
          <t>OR</t>
        </is>
      </c>
      <c r="L152" s="12" t="n">
        <v>5.91</v>
      </c>
      <c r="M152" s="12" t="n">
        <v>1.8</v>
      </c>
      <c r="N152" s="12" t="n">
        <v>19.44</v>
      </c>
      <c r="O152" s="12" t="n">
        <v>0.003</v>
      </c>
      <c r="P152" s="12" t="b">
        <v>1</v>
      </c>
      <c r="Q152" s="12" t="inlineStr">
        <is>
          <t>antibiotic therapy (adequate within 24h); Charlson comorbidity index</t>
        </is>
      </c>
      <c r="R152" s="12" t="n"/>
      <c r="S152" s="12" t="n"/>
      <c r="T152" s="12" t="n"/>
      <c r="U152" s="12" t="n"/>
      <c r="V152" s="12" t="n"/>
      <c r="W152" s="12" t="inlineStr">
        <is>
          <t>Multivariate logistic regression. TTP &lt;12h: adjusted OR 5.91 (95% CI 1.80-19.44), p=0.003. Overall 30-day mortality 34/146 (23.3%). Stratified event counts by TTP not reported. Other significant predictors: antibiotic therapy OR 0.03 (p&lt;0.001), co-morbidity OR 3.99 (p=0.002).</t>
        </is>
      </c>
    </row>
    <row r="153">
      <c r="A153" s="12" t="inlineStr">
        <is>
          <t>Stromdahl2025</t>
        </is>
      </c>
      <c r="B153" s="12" t="inlineStr">
        <is>
          <t>all</t>
        </is>
      </c>
      <c r="C153" s="12" t="inlineStr">
        <is>
          <t>mortality</t>
        </is>
      </c>
      <c r="D153" s="12" t="inlineStr">
        <is>
          <t>30-day all-cause mortality</t>
        </is>
      </c>
      <c r="E153" s="12" t="n">
        <v>30</v>
      </c>
      <c r="F153" s="12" t="inlineStr">
        <is>
          <t>30-day</t>
        </is>
      </c>
      <c r="G153" s="12" t="n"/>
      <c r="H153" s="12" t="n"/>
      <c r="I153" s="12" t="n"/>
      <c r="J153" s="12" t="n"/>
      <c r="K153" s="12" t="n"/>
      <c r="L153" s="12" t="n"/>
      <c r="M153" s="12" t="n"/>
      <c r="N153" s="12" t="n"/>
      <c r="O153" s="12" t="n"/>
      <c r="P153" s="12" t="b">
        <v>0</v>
      </c>
      <c r="Q153" s="12" t="n"/>
      <c r="R153" s="12" t="n"/>
      <c r="S153" s="12" t="n"/>
      <c r="T153" s="12" t="n"/>
      <c r="U153" s="12" t="n"/>
      <c r="V153" s="12" t="n"/>
      <c r="W153" s="12" t="inlineStr">
        <is>
          <t>Mortality reported as overall 30-day mortality 406/1703 (24%) and 96h mortality 146/1703 (9%). No TTP-stratified mortality analysis reported (primary outcome was endocarditis). Mortality 30d by site of acquisition: community 16%, healthcare-associated 27%, hospital-acquired 28%.</t>
        </is>
      </c>
    </row>
    <row r="154">
      <c r="A154" s="12" t="inlineStr">
        <is>
          <t>Stromdahl2025</t>
        </is>
      </c>
      <c r="B154" s="12" t="inlineStr">
        <is>
          <t>all</t>
        </is>
      </c>
      <c r="C154" s="12" t="inlineStr">
        <is>
          <t>persistent_bacteremia</t>
        </is>
      </c>
      <c r="D154" s="12" t="inlineStr">
        <is>
          <t>Endocarditis (modified Duke criteria) - PRIMARY outcome of paper, but reported as a complication of bacteremia</t>
        </is>
      </c>
      <c r="E154" s="12" t="n"/>
      <c r="F154" s="12" t="inlineStr">
        <is>
          <t>during admission</t>
        </is>
      </c>
      <c r="G154" s="12" t="n">
        <v>120</v>
      </c>
      <c r="H154" s="12" t="n">
        <v>844</v>
      </c>
      <c r="I154" s="12" t="n">
        <v>34</v>
      </c>
      <c r="J154" s="12" t="n">
        <v>858</v>
      </c>
      <c r="K154" s="12" t="inlineStr">
        <is>
          <t>OR</t>
        </is>
      </c>
      <c r="L154" s="12" t="n">
        <v>3.59</v>
      </c>
      <c r="M154" s="12" t="n">
        <v>2.35</v>
      </c>
      <c r="N154" s="12" t="n">
        <v>5.3</v>
      </c>
      <c r="O154" s="12" t="n">
        <v>0.001</v>
      </c>
      <c r="P154" s="12" t="b">
        <v>1</v>
      </c>
      <c r="Q154" s="12" t="inlineStr">
        <is>
          <t>pacemaker/ICD; prosthetic heart valve; vascular graft; IV drug use; hemodialysis; place of acquisition</t>
        </is>
      </c>
      <c r="R154" s="12" t="n"/>
      <c r="S154" s="12" t="n"/>
      <c r="T154" s="12" t="n">
        <v>0.89</v>
      </c>
      <c r="U154" s="12" t="n">
        <v>0.54</v>
      </c>
      <c r="V154" s="12" t="n">
        <v>0.92</v>
      </c>
      <c r="W154" s="12" t="inlineStr">
        <is>
          <t>Primary outcome of paper is infective endocarditis (mapped to persistent_bacteremia per available enum since 'endocarditis' isn't an option in outcome_type enum; flagged in notes). TTP&lt;13h vs &gt;=13h: adjusted OR 3.59 (95% CI 2.35-5.3), p&lt;0.001. Per-hour OR 0.89 (95% CI 0.54-0.92) (continuous, univariate). Univariate TTP&lt;13h OR 4.02 (2.71-5.96). NPV of TTP&gt;13h = 96% (95% CI 95-97). AUC 0.72 (0.67-0.76).</t>
        </is>
      </c>
    </row>
    <row r="155">
      <c r="A155" s="12" t="inlineStr">
        <is>
          <t>Sunnerhagen2026</t>
        </is>
      </c>
      <c r="B155" s="12" t="inlineStr">
        <is>
          <t>all</t>
        </is>
      </c>
      <c r="C155" s="12" t="inlineStr">
        <is>
          <t>mortality</t>
        </is>
      </c>
      <c r="D155" s="12" t="inlineStr">
        <is>
          <t>30-day all-cause mortality from blood culture obtainment</t>
        </is>
      </c>
      <c r="E155" s="12" t="n">
        <v>30</v>
      </c>
      <c r="F155" s="12" t="inlineStr">
        <is>
          <t>30-day</t>
        </is>
      </c>
      <c r="G155" s="12" t="n"/>
      <c r="H155" s="12" t="n"/>
      <c r="I155" s="12" t="n"/>
      <c r="J155" s="12" t="n"/>
      <c r="K155" s="12" t="n"/>
      <c r="L155" s="12" t="n"/>
      <c r="M155" s="12" t="n"/>
      <c r="N155" s="12" t="n"/>
      <c r="O155" s="12" t="n">
        <v>0.4</v>
      </c>
      <c r="P155" s="12" t="b">
        <v>0</v>
      </c>
      <c r="Q155" s="12" t="n"/>
      <c r="R155" s="12" t="n"/>
      <c r="S155" s="12" t="n"/>
      <c r="T155" s="12" t="n"/>
      <c r="U155" s="12" t="n"/>
      <c r="V155" s="12" t="n"/>
      <c r="W155" s="12" t="inlineStr">
        <is>
          <t>TTP analyzed continuously by Mann-Whitney U. Non-survivors (30-day, n=40): TTP median 8.6h (IQR 7.6-10.1). Survivors: 9.1h (IQR 7.8-10.4), p=0.4. Overall 30-day mortality 40/463 (9%). Only analyzed in n=411 subset.</t>
        </is>
      </c>
    </row>
    <row r="156">
      <c r="A156" s="12" t="inlineStr">
        <is>
          <t>Sunnerhagen2026</t>
        </is>
      </c>
      <c r="B156" s="12" t="inlineStr">
        <is>
          <t>all</t>
        </is>
      </c>
      <c r="C156" s="12" t="inlineStr">
        <is>
          <t>mortality</t>
        </is>
      </c>
      <c r="D156" s="12" t="inlineStr">
        <is>
          <t>90-day all-cause mortality from blood culture obtainment</t>
        </is>
      </c>
      <c r="E156" s="12" t="n">
        <v>90</v>
      </c>
      <c r="F156" s="12" t="inlineStr">
        <is>
          <t>90-day</t>
        </is>
      </c>
      <c r="G156" s="12" t="n"/>
      <c r="H156" s="12" t="n"/>
      <c r="I156" s="12" t="n"/>
      <c r="J156" s="12" t="n"/>
      <c r="K156" s="12" t="n"/>
      <c r="L156" s="12" t="n"/>
      <c r="M156" s="12" t="n"/>
      <c r="N156" s="12" t="n"/>
      <c r="O156" s="12" t="n">
        <v>0.4</v>
      </c>
      <c r="P156" s="12" t="b">
        <v>0</v>
      </c>
      <c r="Q156" s="12" t="n"/>
      <c r="R156" s="12" t="n"/>
      <c r="S156" s="12" t="n"/>
      <c r="T156" s="12" t="n"/>
      <c r="U156" s="12" t="n"/>
      <c r="V156" s="12" t="n"/>
      <c r="W156" s="12" t="inlineStr">
        <is>
          <t>90-day mortality: TTP 8.8h (IQR 7.6-10.1) in non-survivors (n=51) vs 9.1h (IQR 7.8-10.4) in survivors (n=359), p=0.4.</t>
        </is>
      </c>
    </row>
    <row r="157">
      <c r="A157" s="12" t="inlineStr">
        <is>
          <t>Sunnerhagen2026</t>
        </is>
      </c>
      <c r="B157" s="12" t="inlineStr">
        <is>
          <t>all</t>
        </is>
      </c>
      <c r="C157" s="12" t="inlineStr">
        <is>
          <t>persistent_bacteremia</t>
        </is>
      </c>
      <c r="D157" s="12" t="inlineStr">
        <is>
          <t>Infective endocarditis (Duke-ISCVID criteria) - reported as a secondary outcome</t>
        </is>
      </c>
      <c r="E157" s="12" t="n"/>
      <c r="F157" s="12" t="inlineStr">
        <is>
          <t>during admission</t>
        </is>
      </c>
      <c r="G157" s="12" t="n"/>
      <c r="H157" s="12" t="n"/>
      <c r="I157" s="12" t="n"/>
      <c r="J157" s="12" t="n"/>
      <c r="K157" s="12" t="n"/>
      <c r="L157" s="12" t="n"/>
      <c r="M157" s="12" t="n"/>
      <c r="N157" s="12" t="n"/>
      <c r="O157" s="12" t="n">
        <v>0.005</v>
      </c>
      <c r="P157" s="12" t="b">
        <v>0</v>
      </c>
      <c r="Q157" s="12" t="n"/>
      <c r="R157" s="12" t="n"/>
      <c r="S157" s="12" t="n"/>
      <c r="T157" s="12" t="n"/>
      <c r="U157" s="12" t="n"/>
      <c r="V157" s="12" t="n"/>
      <c r="W157" s="12" t="inlineStr">
        <is>
          <t>IE outcome mapped to persistent_bacteremia per available enum (no 'endocarditis' option). IE patients (n=18 in TTP analysis subset; n=23 overall): TTP median 7.5h (IQR 5.9-8.8). Non-IE (n=393): 9.1h (IQR 7.9-10.5). Mann-Whitney U p=0.005. No OR/multivariable analysis reported.</t>
        </is>
      </c>
    </row>
    <row r="158">
      <c r="A158" s="12" t="inlineStr">
        <is>
          <t>Tang2017</t>
        </is>
      </c>
      <c r="B158" s="12" t="inlineStr">
        <is>
          <t>all</t>
        </is>
      </c>
      <c r="C158" s="12" t="inlineStr">
        <is>
          <t>mortality</t>
        </is>
      </c>
      <c r="D158" s="12" t="inlineStr">
        <is>
          <t>all-cause 30-day mortality</t>
        </is>
      </c>
      <c r="E158" s="12" t="n">
        <v>30</v>
      </c>
      <c r="F158" s="12" t="inlineStr">
        <is>
          <t>30-day</t>
        </is>
      </c>
      <c r="G158" s="12" t="n">
        <v>32</v>
      </c>
      <c r="H158" s="12" t="n">
        <v>59</v>
      </c>
      <c r="I158" s="12" t="n">
        <v>12</v>
      </c>
      <c r="J158" s="12" t="n">
        <v>80</v>
      </c>
      <c r="K158" s="12" t="inlineStr">
        <is>
          <t>OR</t>
        </is>
      </c>
      <c r="L158" s="12" t="n">
        <v>6.1</v>
      </c>
      <c r="M158" s="12" t="n">
        <v>2.06</v>
      </c>
      <c r="N158" s="12" t="n">
        <v>18.13</v>
      </c>
      <c r="O158" s="12" t="n">
        <v>0.001</v>
      </c>
      <c r="P158" s="12" t="b">
        <v>1</v>
      </c>
      <c r="Q158" s="12" t="inlineStr">
        <is>
          <t>primary bacteremia; pneumonia (pulmonary source); severe sepsis</t>
        </is>
      </c>
      <c r="R158" s="12" t="n"/>
      <c r="S158" s="12" t="n"/>
      <c r="T158" s="12" t="n"/>
      <c r="U158" s="12" t="n"/>
      <c r="V158" s="12" t="n"/>
      <c r="W158" s="12" t="inlineStr">
        <is>
          <t>Multivariate logistic regression OR for TTP&lt;=13h vs &gt;13h. Crude mortality 31.7% overall; 54.2% vs 15.0% by TTP group (p&lt;0.001). Univariate OR 3.62 (1.59-4.32, reported in Table 4 with TTP&lt;=13h having 32/44 fatal cases). 14-day mortality: 27/59 vs 11/80.</t>
        </is>
      </c>
    </row>
    <row r="159">
      <c r="A159" s="12" t="inlineStr">
        <is>
          <t>Tang2017</t>
        </is>
      </c>
      <c r="B159" s="12" t="inlineStr">
        <is>
          <t>all</t>
        </is>
      </c>
      <c r="C159" s="12" t="inlineStr">
        <is>
          <t>mortality</t>
        </is>
      </c>
      <c r="D159" s="12" t="inlineStr">
        <is>
          <t>all-cause 14-day mortality</t>
        </is>
      </c>
      <c r="E159" s="12" t="n">
        <v>14</v>
      </c>
      <c r="F159" s="12" t="inlineStr">
        <is>
          <t>14-day</t>
        </is>
      </c>
      <c r="G159" s="12" t="n">
        <v>27</v>
      </c>
      <c r="H159" s="12" t="n">
        <v>59</v>
      </c>
      <c r="I159" s="12" t="n">
        <v>11</v>
      </c>
      <c r="J159" s="12" t="n">
        <v>80</v>
      </c>
      <c r="K159" s="12" t="n"/>
      <c r="L159" s="12" t="n"/>
      <c r="M159" s="12" t="n"/>
      <c r="N159" s="12" t="n"/>
      <c r="O159" s="12" t="n"/>
      <c r="P159" s="12" t="b">
        <v>0</v>
      </c>
      <c r="Q159" s="12" t="n"/>
      <c r="R159" s="12" t="n"/>
      <c r="S159" s="12" t="n"/>
      <c r="T159" s="12" t="n"/>
      <c r="U159" s="12" t="n"/>
      <c r="V159" s="12" t="n"/>
      <c r="W159" s="12" t="inlineStr">
        <is>
          <t>14-day mortality 45.8% vs 13.8% (p&lt;0.001) for TTP&lt;=13h vs &gt;13h.</t>
        </is>
      </c>
    </row>
    <row r="160">
      <c r="A160" s="12" t="inlineStr">
        <is>
          <t>Taur2010</t>
        </is>
      </c>
      <c r="B160" s="12" t="inlineStr">
        <is>
          <t>all</t>
        </is>
      </c>
      <c r="C160" s="12" t="inlineStr">
        <is>
          <t>mortality</t>
        </is>
      </c>
      <c r="D160" s="12" t="inlineStr">
        <is>
          <t>in-hospital death</t>
        </is>
      </c>
      <c r="E160" s="12" t="n"/>
      <c r="F160" s="12" t="inlineStr">
        <is>
          <t>in-hospital</t>
        </is>
      </c>
      <c r="G160" s="12" t="n"/>
      <c r="H160" s="12" t="n"/>
      <c r="I160" s="12" t="n"/>
      <c r="J160" s="12" t="n"/>
      <c r="K160" s="12" t="inlineStr">
        <is>
          <t>HR</t>
        </is>
      </c>
      <c r="L160" s="12" t="n">
        <v>1.026</v>
      </c>
      <c r="M160" s="12" t="n">
        <v>1.008</v>
      </c>
      <c r="N160" s="12" t="n">
        <v>1.045</v>
      </c>
      <c r="O160" s="12" t="n">
        <v>0.005</v>
      </c>
      <c r="P160" s="12" t="b">
        <v>1</v>
      </c>
      <c r="Q160" s="12" t="inlineStr">
        <is>
          <t>age; sex; race; central venous catheter removal; APACHE III score; acute renal failure</t>
        </is>
      </c>
      <c r="R160" s="12" t="n"/>
      <c r="S160" s="12" t="n"/>
      <c r="T160" s="12" t="n"/>
      <c r="U160" s="12" t="n"/>
      <c r="V160" s="12" t="n"/>
      <c r="W160" s="12" t="inlineStr">
        <is>
          <t>Adjusted Cox HR per hour increase in incubation/TTP from multivariate Table 5. Univariate HR per hour was 1.025 (1.011-1.040, p=0.001). 25/106 (23.6%) died in hospital. Authors note 24h delay implies ~1.025^24 = 1.81-fold risk increase.</t>
        </is>
      </c>
    </row>
    <row r="161">
      <c r="A161" s="12" t="inlineStr">
        <is>
          <t>Thorburn2025</t>
        </is>
      </c>
      <c r="B161" s="12" t="inlineStr">
        <is>
          <t>all</t>
        </is>
      </c>
      <c r="C161" s="12" t="inlineStr">
        <is>
          <t>persistent_bacteremia</t>
        </is>
      </c>
      <c r="D161" s="12" t="inlineStr">
        <is>
          <t>failure of line retention: line removal &gt;72h after effective antibiotics or recurrent BSI with same organism within 3 months (composite)</t>
        </is>
      </c>
      <c r="E161" s="12" t="n">
        <v>90</v>
      </c>
      <c r="F161" s="12" t="inlineStr">
        <is>
          <t>composite within 3 months</t>
        </is>
      </c>
      <c r="G161" s="12" t="n">
        <v>14</v>
      </c>
      <c r="H161" s="12" t="n">
        <v>50</v>
      </c>
      <c r="I161" s="12" t="n">
        <v>6</v>
      </c>
      <c r="J161" s="12" t="n">
        <v>16</v>
      </c>
      <c r="K161" s="12" t="inlineStr">
        <is>
          <t>OR</t>
        </is>
      </c>
      <c r="L161" s="12" t="n">
        <v>0.65</v>
      </c>
      <c r="M161" s="12" t="n">
        <v>0.2</v>
      </c>
      <c r="N161" s="12" t="n">
        <v>2.14</v>
      </c>
      <c r="O161" s="12" t="n">
        <v>0.476</v>
      </c>
      <c r="P161" s="12" t="b">
        <v>0</v>
      </c>
      <c r="Q161" s="12" t="n"/>
      <c r="R161" s="12" t="n"/>
      <c r="S161" s="12" t="n"/>
      <c r="T161" s="12" t="n"/>
      <c r="U161" s="12" t="n"/>
      <c r="V161" s="12" t="n"/>
      <c r="W161" s="12" t="inlineStr">
        <is>
          <t>Univariate OR for DTP&lt;120min (n=50) vs DTP&gt;=120min ref (n=16) for line retention failure outcome among the 209 line-retention episodes. DTP did not remain in multivariable model. n at risk in retained cohort (209) - subset with DTP measured. Numerator: 14/50 events for DTP&lt;120min, 6/16 for DTP&gt;=120min.</t>
        </is>
      </c>
    </row>
    <row r="162">
      <c r="A162" s="12" t="inlineStr">
        <is>
          <t>Thorburn2025</t>
        </is>
      </c>
      <c r="B162" s="12" t="inlineStr">
        <is>
          <t>all</t>
        </is>
      </c>
      <c r="C162" s="12" t="inlineStr">
        <is>
          <t>persistent_bacteremia</t>
        </is>
      </c>
      <c r="D162" s="12" t="inlineStr">
        <is>
          <t>prolonged days of blood culture positivity (&gt;=2 days) used as proxy of persistent bacteremia; primary outcome failure of line retention</t>
        </is>
      </c>
      <c r="E162" s="12" t="n">
        <v>90</v>
      </c>
      <c r="F162" s="12" t="inlineStr">
        <is>
          <t>composite within 3 months</t>
        </is>
      </c>
      <c r="G162" s="12" t="n"/>
      <c r="H162" s="12" t="n"/>
      <c r="I162" s="12" t="n"/>
      <c r="J162" s="12" t="n"/>
      <c r="K162" s="12" t="inlineStr">
        <is>
          <t>OR</t>
        </is>
      </c>
      <c r="L162" s="12" t="n">
        <v>3.08</v>
      </c>
      <c r="M162" s="12" t="n">
        <v>1.46</v>
      </c>
      <c r="N162" s="12" t="n">
        <v>6.51</v>
      </c>
      <c r="O162" s="12" t="n">
        <v>0.003</v>
      </c>
      <c r="P162" s="12" t="b">
        <v>0</v>
      </c>
      <c r="Q162" s="12" t="n"/>
      <c r="R162" s="12" t="n"/>
      <c r="S162" s="12" t="n"/>
      <c r="T162" s="12" t="n"/>
      <c r="U162" s="12" t="n"/>
      <c r="V162" s="12" t="n"/>
      <c r="W162" s="12" t="inlineStr">
        <is>
          <t>Univariate OR for &gt;=2 days of positive blood cultures vs 1 day predicting failure of line retention. 18/41 events vs 34/168 (refer Table II). This is days-of-positivity (proxy persistent bacteremia), not TTP per se. Did not survive multivariable model.</t>
        </is>
      </c>
    </row>
    <row r="163">
      <c r="A163" s="12" t="inlineStr">
        <is>
          <t>Thornley2024</t>
        </is>
      </c>
      <c r="B163" s="12" t="inlineStr">
        <is>
          <t>all</t>
        </is>
      </c>
      <c r="C163" s="12" t="inlineStr">
        <is>
          <t>persistent_bacteremia</t>
        </is>
      </c>
      <c r="D163" s="12" t="inlineStr">
        <is>
          <t>positive blood cultures on two or more hospital days despite appropriate antibiotic therapy</t>
        </is>
      </c>
      <c r="E163" s="12" t="n"/>
      <c r="F163" s="12" t="inlineStr">
        <is>
          <t>during admission</t>
        </is>
      </c>
      <c r="G163" s="12" t="n"/>
      <c r="H163" s="12" t="n"/>
      <c r="I163" s="12" t="n"/>
      <c r="J163" s="12" t="n"/>
      <c r="K163" s="12" t="n"/>
      <c r="L163" s="12" t="n"/>
      <c r="M163" s="12" t="n"/>
      <c r="N163" s="12" t="n"/>
      <c r="O163" s="12" t="n">
        <v>0.001</v>
      </c>
      <c r="P163" s="12" t="b">
        <v>0</v>
      </c>
      <c r="Q163" s="12" t="n"/>
      <c r="R163" s="12" t="n"/>
      <c r="S163" s="12" t="n"/>
      <c r="T163" s="12" t="n"/>
      <c r="U163" s="12" t="n"/>
      <c r="V163" s="12" t="n"/>
      <c r="W163" s="12" t="inlineStr">
        <is>
          <t>Univariate comparison only (Wilcoxon p&lt;0.001). 28/65 (43%) developed persistent SAB. No OR/HR reported. ROC AUC for TTP cutpoint 16.35h: sensitivity 0.708, specificity 0.778 for persistent SAB. Mortality not assessed (no documented deaths in cohort).</t>
        </is>
      </c>
    </row>
    <row r="164">
      <c r="A164" s="12" t="inlineStr">
        <is>
          <t>Tonizzo2026</t>
        </is>
      </c>
      <c r="B164" s="12" t="inlineStr">
        <is>
          <t>all</t>
        </is>
      </c>
      <c r="C164" s="12" t="inlineStr">
        <is>
          <t>persistent_bacteremia</t>
        </is>
      </c>
      <c r="D164" s="12" t="inlineStr">
        <is>
          <t>Infective endocarditis (IE) confirmed by ECHO - NOT a permitted enum outcome; recorded under closest available value with note</t>
        </is>
      </c>
      <c r="E164" s="12" t="n"/>
      <c r="F164" s="12" t="inlineStr">
        <is>
          <t>during episode workup</t>
        </is>
      </c>
      <c r="G164" s="12" t="n"/>
      <c r="H164" s="12" t="n"/>
      <c r="I164" s="12" t="n"/>
      <c r="J164" s="12" t="n"/>
      <c r="K164" s="12" t="n"/>
      <c r="L164" s="12" t="n"/>
      <c r="M164" s="12" t="n"/>
      <c r="N164" s="12" t="n"/>
      <c r="O164" s="12" t="n">
        <v>0.01</v>
      </c>
      <c r="P164" s="12" t="b">
        <v>0</v>
      </c>
      <c r="Q164" s="12" t="n"/>
      <c r="R164" s="12" t="n"/>
      <c r="S164" s="12" t="n"/>
      <c r="T164" s="12" t="n"/>
      <c r="U164" s="12" t="n"/>
      <c r="V164" s="12" t="n"/>
      <c r="W164" s="12" t="inlineStr">
        <is>
          <t>OUTCOME IS INFECTIVE ENDOCARDITIS, not in permitted outcome_type enum (mortality/persistent_bacteremia/microbiological_clearance/relapse). Recorded as 'persistent_bacteremia' placeholder per data dictionary constraints - downstream review should reclassify or exclude. 187/973 (19.2%) had IE. TTP shorter in IE vs non-IE (median 8.6 vs 12.4h, p&lt;0.01). NPV for TTP&gt;13h ruling out IE = 86.6%. No OR/HR/RR reported in letter; only descriptive comparison and NPV. No mortality data reported in this correspondence.</t>
        </is>
      </c>
    </row>
    <row r="165">
      <c r="A165" s="12" t="inlineStr">
        <is>
          <t>Willmann2013</t>
        </is>
      </c>
      <c r="B165" s="12" t="inlineStr">
        <is>
          <t>all</t>
        </is>
      </c>
      <c r="C165" s="12" t="inlineStr">
        <is>
          <t>mortality</t>
        </is>
      </c>
      <c r="D165" s="12" t="inlineStr">
        <is>
          <t>in-hospital mortality for any cause</t>
        </is>
      </c>
      <c r="E165" s="12" t="n"/>
      <c r="F165" s="12" t="inlineStr">
        <is>
          <t>in-hospital</t>
        </is>
      </c>
      <c r="G165" s="12" t="n">
        <v>22</v>
      </c>
      <c r="H165" s="12" t="n">
        <v>53</v>
      </c>
      <c r="I165" s="12" t="n">
        <v>3</v>
      </c>
      <c r="J165" s="12" t="n">
        <v>21</v>
      </c>
      <c r="K165" s="12" t="inlineStr">
        <is>
          <t>HR</t>
        </is>
      </c>
      <c r="L165" s="12" t="n">
        <v>3.8347</v>
      </c>
      <c r="M165" s="12" t="n">
        <v>1.1309</v>
      </c>
      <c r="N165" s="12" t="n">
        <v>13.0026</v>
      </c>
      <c r="O165" s="12" t="n">
        <v>0.012</v>
      </c>
      <c r="P165" s="12" t="b">
        <v>1</v>
      </c>
      <c r="Q165" s="12" t="inlineStr">
        <is>
          <t>SAPS II; cardiac disease; appropriate definitive treatment (ADT)</t>
        </is>
      </c>
      <c r="R165" s="12" t="n"/>
      <c r="S165" s="12" t="n"/>
      <c r="T165" s="12" t="n"/>
      <c r="U165" s="12" t="n"/>
      <c r="V165" s="12" t="n"/>
      <c r="W165" s="12" t="inlineStr">
        <is>
          <t>Multivariable Cox HR 3.83 for TTP&lt;=18h vs &gt;18h. Mortality 22/53 (41.5%) in &lt;=18h group vs 3/21 (14.3%) in &gt;18h group (p=0.03 chi-sq). Overall mortality 25/74 (33.78%). Univariate HR for TTP&lt;=18h was 3.0475 (0.9111-10.1931), p=0.038. Continuous TTP adjusted HR 0.9293 (0.868-0.9949) per hour, p=0.009 - i.e. ~7% mortality decrease per hour increase in TTP.</t>
        </is>
      </c>
    </row>
    <row r="166">
      <c r="A166" s="12" t="inlineStr">
        <is>
          <t>Willmann2013</t>
        </is>
      </c>
      <c r="B166" s="12" t="inlineStr">
        <is>
          <t>all</t>
        </is>
      </c>
      <c r="C166" s="12" t="inlineStr">
        <is>
          <t>mortality</t>
        </is>
      </c>
      <c r="D166" s="12" t="inlineStr">
        <is>
          <t>in-hospital mortality - continuous TTP per hour</t>
        </is>
      </c>
      <c r="E166" s="12" t="n"/>
      <c r="F166" s="12" t="inlineStr">
        <is>
          <t>in-hospital</t>
        </is>
      </c>
      <c r="G166" s="12" t="n"/>
      <c r="H166" s="12" t="n"/>
      <c r="I166" s="12" t="n"/>
      <c r="J166" s="12" t="n"/>
      <c r="K166" s="12" t="inlineStr">
        <is>
          <t>HR</t>
        </is>
      </c>
      <c r="L166" s="12" t="n">
        <v>0.9293</v>
      </c>
      <c r="M166" s="12" t="n">
        <v>0.868</v>
      </c>
      <c r="N166" s="12" t="n">
        <v>0.9949</v>
      </c>
      <c r="O166" s="12" t="n">
        <v>0.008999999999999999</v>
      </c>
      <c r="P166" s="12" t="b">
        <v>1</v>
      </c>
      <c r="Q166" s="12" t="inlineStr">
        <is>
          <t>SAPS II; cardiac disease; appropriate definitive treatment (ADT)</t>
        </is>
      </c>
      <c r="R166" s="12" t="n"/>
      <c r="S166" s="12" t="n"/>
      <c r="T166" s="12" t="n">
        <v>0.9293</v>
      </c>
      <c r="U166" s="12" t="n">
        <v>0.868</v>
      </c>
      <c r="V166" s="12" t="n">
        <v>0.9949</v>
      </c>
      <c r="W166" s="12" t="inlineStr">
        <is>
          <t>Continuous TTP per 1-hour increase, adjusted Cox HR. Note this is HR (not OR) but recorded in or_per_hour for downstream meta-analysis convenience; HR &lt;1 means longer TTP protective.</t>
        </is>
      </c>
    </row>
    <row r="167">
      <c r="A167" s="12" t="inlineStr">
        <is>
          <t>Zhang2016</t>
        </is>
      </c>
      <c r="B167" s="12" t="inlineStr">
        <is>
          <t>all</t>
        </is>
      </c>
      <c r="C167" s="12" t="inlineStr">
        <is>
          <t>mortality</t>
        </is>
      </c>
      <c r="D167" s="12" t="inlineStr">
        <is>
          <t>in-hospital mortality (collected in baseline data)</t>
        </is>
      </c>
      <c r="E167" s="12" t="n"/>
      <c r="F167" s="12" t="inlineStr">
        <is>
          <t>in-hospital</t>
        </is>
      </c>
      <c r="G167" s="12" t="n"/>
      <c r="H167" s="12" t="n"/>
      <c r="I167" s="12" t="n"/>
      <c r="J167" s="12" t="n"/>
      <c r="K167" s="12" t="n"/>
      <c r="L167" s="12" t="n"/>
      <c r="M167" s="12" t="n"/>
      <c r="N167" s="12" t="n"/>
      <c r="O167" s="12" t="n"/>
      <c r="P167" s="12" t="b">
        <v>0</v>
      </c>
      <c r="Q167" s="12" t="n"/>
      <c r="R167" s="12" t="n"/>
      <c r="S167" s="12" t="n"/>
      <c r="T167" s="12" t="n"/>
      <c r="U167" s="12" t="n"/>
      <c r="V167" s="12" t="n"/>
      <c r="W167" s="12" t="inlineStr">
        <is>
          <t>Whole-cohort mortality not summarized; see per-pathogen subgroup arms (enterobacteriaceae, nonfermenters, staphylococci) below.</t>
        </is>
      </c>
    </row>
    <row r="168">
      <c r="A168" s="12" t="inlineStr">
        <is>
          <t>Zhang2016</t>
        </is>
      </c>
      <c r="B168" s="12" t="inlineStr">
        <is>
          <t>enterobacteriaceae</t>
        </is>
      </c>
      <c r="C168" s="12" t="inlineStr">
        <is>
          <t>mortality</t>
        </is>
      </c>
      <c r="D168" s="12" t="inlineStr">
        <is>
          <t>in-hospital mortality</t>
        </is>
      </c>
      <c r="E168" s="12" t="n"/>
      <c r="F168" s="12" t="inlineStr">
        <is>
          <t>in-hospital</t>
        </is>
      </c>
      <c r="G168" s="12" t="n">
        <v>16</v>
      </c>
      <c r="H168" s="12" t="n">
        <v>54</v>
      </c>
      <c r="I168" s="12" t="n">
        <v>28</v>
      </c>
      <c r="J168" s="12" t="n">
        <v>173</v>
      </c>
      <c r="K168" s="12" t="n"/>
      <c r="L168" s="12" t="n"/>
      <c r="M168" s="12" t="n"/>
      <c r="N168" s="12" t="n"/>
      <c r="O168" s="12" t="n">
        <v>0.029</v>
      </c>
      <c r="P168" s="12" t="b">
        <v>0</v>
      </c>
      <c r="Q168" s="12" t="n"/>
      <c r="R168" s="12" t="n"/>
      <c r="S168" s="12" t="n"/>
      <c r="T168" s="12" t="n"/>
      <c r="U168" s="12" t="n"/>
      <c r="V168" s="12" t="n"/>
      <c r="W168" s="12" t="inlineStr">
        <is>
          <t>Mortality 16/54 (29.6%) TTP&lt;=8h vs 28/173 (16.2%) TTP&gt;8h, p=0.029 chi-square. Unadjusted; no OR/HR reported. Short TTP associated with higher mortality.</t>
        </is>
      </c>
    </row>
    <row r="169">
      <c r="A169" s="12" t="inlineStr">
        <is>
          <t>Zhang2016</t>
        </is>
      </c>
      <c r="B169" s="12" t="inlineStr">
        <is>
          <t>nonfermenters</t>
        </is>
      </c>
      <c r="C169" s="12" t="inlineStr">
        <is>
          <t>mortality</t>
        </is>
      </c>
      <c r="D169" s="12" t="inlineStr">
        <is>
          <t>in-hospital mortality</t>
        </is>
      </c>
      <c r="E169" s="12" t="n"/>
      <c r="F169" s="12" t="inlineStr">
        <is>
          <t>in-hospital</t>
        </is>
      </c>
      <c r="G169" s="12" t="n">
        <v>5</v>
      </c>
      <c r="H169" s="12" t="n">
        <v>20</v>
      </c>
      <c r="I169" s="12" t="n">
        <v>3</v>
      </c>
      <c r="J169" s="12" t="n">
        <v>25</v>
      </c>
      <c r="K169" s="12" t="n"/>
      <c r="L169" s="12" t="n"/>
      <c r="M169" s="12" t="n"/>
      <c r="N169" s="12" t="n"/>
      <c r="O169" s="12" t="n">
        <v>0.262</v>
      </c>
      <c r="P169" s="12" t="b">
        <v>0</v>
      </c>
      <c r="Q169" s="12" t="n"/>
      <c r="R169" s="12" t="n"/>
      <c r="S169" s="12" t="n"/>
      <c r="T169" s="12" t="n"/>
      <c r="U169" s="12" t="n"/>
      <c r="V169" s="12" t="n"/>
      <c r="W169" s="12" t="inlineStr">
        <is>
          <t>Mortality 5/20 (25%) TTP&lt;=18h vs 3/25 (12%) TTP&gt;18h, p=0.262 (non-significant). Unadjusted.</t>
        </is>
      </c>
    </row>
    <row r="170">
      <c r="A170" s="12" t="inlineStr">
        <is>
          <t>Zhang2016</t>
        </is>
      </c>
      <c r="B170" s="12" t="inlineStr">
        <is>
          <t>staphylococci</t>
        </is>
      </c>
      <c r="C170" s="12" t="inlineStr">
        <is>
          <t>mortality</t>
        </is>
      </c>
      <c r="D170" s="12" t="inlineStr">
        <is>
          <t>in-hospital mortality</t>
        </is>
      </c>
      <c r="E170" s="12" t="n"/>
      <c r="F170" s="12" t="inlineStr">
        <is>
          <t>in-hospital</t>
        </is>
      </c>
      <c r="G170" s="12" t="n">
        <v>4</v>
      </c>
      <c r="H170" s="12" t="n">
        <v>34</v>
      </c>
      <c r="I170" s="12" t="n">
        <v>9</v>
      </c>
      <c r="J170" s="12" t="n">
        <v>49</v>
      </c>
      <c r="K170" s="12" t="n"/>
      <c r="L170" s="12" t="n"/>
      <c r="M170" s="12" t="n"/>
      <c r="N170" s="12" t="n"/>
      <c r="O170" s="12" t="n">
        <v>0.473</v>
      </c>
      <c r="P170" s="12" t="b">
        <v>0</v>
      </c>
      <c r="Q170" s="12" t="n"/>
      <c r="R170" s="12" t="n"/>
      <c r="S170" s="12" t="n"/>
      <c r="T170" s="12" t="n"/>
      <c r="U170" s="12" t="n"/>
      <c r="V170" s="12" t="n"/>
      <c r="W170" s="12" t="inlineStr">
        <is>
          <t>Mortality 4/34 (11.8%) TTP&lt;=18h vs 9/49 (18.4%) TTP&gt;18h, p=0.473 (non-significant). Direction reversed (more deaths in long TTP group, opposite of Enterobacteriaceae). Unadjusted.</t>
        </is>
      </c>
    </row>
    <row r="171">
      <c r="A171" s="12" t="inlineStr">
        <is>
          <t>Zouggari2022</t>
        </is>
      </c>
      <c r="B171" s="12" t="inlineStr">
        <is>
          <t>all</t>
        </is>
      </c>
      <c r="C171" s="12" t="inlineStr">
        <is>
          <t>mortality</t>
        </is>
      </c>
      <c r="D171" s="12" t="inlineStr">
        <is>
          <t>30-day all-cause mortality from first positive blood culture</t>
        </is>
      </c>
      <c r="E171" s="12" t="n">
        <v>30</v>
      </c>
      <c r="F171" s="12" t="inlineStr">
        <is>
          <t>30-day</t>
        </is>
      </c>
      <c r="G171" s="12" t="n"/>
      <c r="H171" s="12" t="n"/>
      <c r="I171" s="12" t="n"/>
      <c r="J171" s="12" t="n"/>
      <c r="K171" s="12" t="inlineStr">
        <is>
          <t>HR</t>
        </is>
      </c>
      <c r="L171" s="12" t="n">
        <v>0.24</v>
      </c>
      <c r="M171" s="12" t="n">
        <v>0.07000000000000001</v>
      </c>
      <c r="N171" s="12" t="n">
        <v>0.84</v>
      </c>
      <c r="O171" s="12" t="n">
        <v>0.025</v>
      </c>
      <c r="P171" s="12" t="b">
        <v>1</v>
      </c>
      <c r="Q171" s="12" t="inlineStr">
        <is>
          <t>age; sex; Charlson; CKD; diabetes with complications; adequate empirical antibiotic therapy; Clostridium spp bacteremia; surgery within past 30 days; sepsis</t>
        </is>
      </c>
      <c r="R171" s="12" t="n"/>
      <c r="S171" s="12" t="n"/>
      <c r="T171" s="12" t="n"/>
      <c r="U171" s="12" t="n"/>
      <c r="V171" s="12" t="n"/>
      <c r="W171" s="12" t="inlineStr">
        <is>
          <t>Multivariable Cox HR for TTP&gt;=30h vs &lt;30h. HR&lt;1 means longer TTP protective. Overall 30-day mortality 23/105 (21.9%). Univariate HR 0.17 (0.06-0.49), p=0.001. Paper labels effect as 'OR' but it is actually HR from Cox proportional hazards model.</t>
        </is>
      </c>
    </row>
    <row r="172">
      <c r="A172" s="13" t="inlineStr">
        <is>
          <t>Ahn2023</t>
        </is>
      </c>
      <c r="B172" s="13" t="inlineStr">
        <is>
          <t>all</t>
        </is>
      </c>
      <c r="C172" s="13" t="inlineStr">
        <is>
          <t>mortality</t>
        </is>
      </c>
      <c r="D172" s="13" t="inlineStr">
        <is>
          <t>In-hospital mortality. Overall 467/2189 (21.3%); CRBSI subgroup 29/80 (36.3%) vs non-CRBSI 438/2109 (20.8%), p&lt;0.01. Not stratified by TTP.</t>
        </is>
      </c>
      <c r="E172" s="13" t="n"/>
      <c r="F172" s="13" t="inlineStr">
        <is>
          <t>in-hospital</t>
        </is>
      </c>
      <c r="G172" s="13" t="n"/>
      <c r="H172" s="13" t="n"/>
      <c r="I172" s="13" t="n"/>
      <c r="J172" s="13" t="n"/>
      <c r="K172" s="13" t="inlineStr">
        <is>
          <t>OR</t>
        </is>
      </c>
      <c r="L172" s="13" t="n">
        <v>1.93</v>
      </c>
      <c r="M172" s="13" t="n">
        <v>1.19</v>
      </c>
      <c r="N172" s="13" t="n">
        <v>3.14</v>
      </c>
      <c r="O172" s="13" t="n"/>
      <c r="P172" s="13" t="b">
        <v>1</v>
      </c>
      <c r="Q172" s="13" t="inlineStr">
        <is>
          <t>age, hematologic malignancy, hemodialysis, retry, right-side insertion, internal jugular vein, subclavian vein</t>
        </is>
      </c>
      <c r="R172" s="13" t="n"/>
      <c r="S172" s="13" t="n"/>
      <c r="T172" s="13" t="n"/>
      <c r="U172" s="13" t="n"/>
      <c r="V172" s="13" t="n"/>
      <c r="W172" s="13" t="inlineStr">
        <is>
          <t>Effect is for CRBSI vs no-CRBSI (CRBSI exposure), NOT for TTP. Reported p&lt;0.01.</t>
        </is>
      </c>
    </row>
    <row r="173">
      <c r="A173" s="13" t="inlineStr">
        <is>
          <t>Ali2026</t>
        </is>
      </c>
      <c r="B173" s="13" t="inlineStr">
        <is>
          <t>all</t>
        </is>
      </c>
      <c r="C173" s="13" t="inlineStr">
        <is>
          <t>mortality</t>
        </is>
      </c>
      <c r="D173" s="13" t="inlineStr">
        <is>
          <t>In-hospital mortality 108/300 (36%) in CRBSI cohort; not stratified by TTP. Multivariable predictors: low birth weight 750-1000g (aOR 0.321, 95%CI 0.158-0.652, p=0.002), GA 31-35w (aOR 0.369, p=0.004), SVC catheter type (aOR 0.398, p=0.012), abnormal CRP (aOR 2.009, 95%CI 1.24-3.256, p=0.005), sample from SVC (aOR 0.545, p=0.019).</t>
        </is>
      </c>
      <c r="E173" s="13" t="n"/>
      <c r="F173" s="13" t="inlineStr">
        <is>
          <t>in-hospital</t>
        </is>
      </c>
      <c r="G173" s="13" t="n"/>
      <c r="H173" s="13" t="n"/>
      <c r="I173" s="13" t="n"/>
      <c r="J173" s="13" t="n"/>
      <c r="K173" s="13" t="n"/>
      <c r="L173" s="13" t="n"/>
      <c r="M173" s="13" t="n"/>
      <c r="N173" s="13" t="n"/>
      <c r="O173" s="13" t="n"/>
      <c r="P173" s="13" t="b">
        <v>1</v>
      </c>
      <c r="Q173" s="13" t="inlineStr">
        <is>
          <t>birth weight, gestational age, catheter type, CRP, sample type</t>
        </is>
      </c>
      <c r="R173" s="13" t="n"/>
      <c r="S173" s="13" t="n"/>
      <c r="T173" s="13" t="n"/>
      <c r="U173" s="13" t="n"/>
      <c r="V173" s="13" t="n"/>
      <c r="W173" s="13" t="inlineStr">
        <is>
          <t>Multivariable mortality model does NOT include TTP. Overall mortality 108/300 (36%) is the only outcome stratification reported by the screened/abstracted population.</t>
        </is>
      </c>
    </row>
    <row r="174">
      <c r="A174" s="13" t="inlineStr">
        <is>
          <t>Arendrup2011</t>
        </is>
      </c>
      <c r="B174" s="13" t="inlineStr">
        <is>
          <t>all</t>
        </is>
      </c>
      <c r="C174" s="13" t="inlineStr">
        <is>
          <t>mortality</t>
        </is>
      </c>
      <c r="D174" s="13" t="inlineStr">
        <is>
          <t>30-day all-cause mortality: 113/305 (37%) overall; 18/49 (37%) for patients with antifungal already started &gt;=1d before BC; 80/278 (28%) for patients started after BC. Attributable mortality 14.4-22%. ICU 47% vs non-ICU 24% (p=0.0001).</t>
        </is>
      </c>
      <c r="E174" s="13" t="n">
        <v>30</v>
      </c>
      <c r="F174" s="13" t="inlineStr">
        <is>
          <t>30-day</t>
        </is>
      </c>
      <c r="G174" s="13" t="n"/>
      <c r="H174" s="13" t="n"/>
      <c r="I174" s="13" t="n"/>
      <c r="J174" s="13" t="n"/>
      <c r="K174" s="13" t="n"/>
      <c r="L174" s="13" t="n"/>
      <c r="M174" s="13" t="n"/>
      <c r="N174" s="13" t="n"/>
      <c r="O174" s="13" t="n"/>
      <c r="P174" s="13" t="b">
        <v>0</v>
      </c>
      <c r="Q174" s="13" t="n"/>
      <c r="R174" s="13" t="n"/>
      <c r="S174" s="13" t="n"/>
      <c r="T174" s="13" t="n"/>
      <c r="U174" s="13" t="n"/>
      <c r="V174" s="13" t="n"/>
      <c r="W174" s="13" t="inlineStr">
        <is>
          <t>No formal TTP-mortality model. Indirect species-level linkage possible: C. krusei median TTP 1d / mortality 36%; C. parapsilosis median TTP 3d / mortality 25%; C. albicans median TTP 3d / mortality 28%. Direction is opposite the typical TTP signal (faster growth = higher mortality for C. krusei), but confounded by species virulence and treatment adequacy.</t>
        </is>
      </c>
    </row>
    <row r="175">
      <c r="A175" s="13" t="inlineStr">
        <is>
          <t>Bolukcu2018</t>
        </is>
      </c>
      <c r="B175" s="13" t="inlineStr">
        <is>
          <t>all</t>
        </is>
      </c>
      <c r="C175" s="13" t="inlineStr">
        <is>
          <t>mortality</t>
        </is>
      </c>
      <c r="D175" s="13" t="inlineStr">
        <is>
          <t>Total deaths in BC-positive case group: 44/122 (36.1%); timepoint not specified (presumably in-hospital). Not stratified by TTP.</t>
        </is>
      </c>
      <c r="E175" s="13" t="n"/>
      <c r="F175" s="13" t="inlineStr">
        <is>
          <t>in-hospital</t>
        </is>
      </c>
      <c r="G175" s="13" t="n"/>
      <c r="H175" s="13" t="n"/>
      <c r="I175" s="13" t="n"/>
      <c r="J175" s="13" t="n"/>
      <c r="K175" s="13" t="n"/>
      <c r="L175" s="13" t="n"/>
      <c r="M175" s="13" t="n"/>
      <c r="N175" s="13" t="n"/>
      <c r="O175" s="13" t="n"/>
      <c r="P175" s="13" t="b">
        <v>0</v>
      </c>
      <c r="Q175" s="13" t="n"/>
      <c r="R175" s="13" t="n"/>
      <c r="S175" s="13" t="n"/>
      <c r="T175" s="13" t="n"/>
      <c r="U175" s="13" t="n"/>
      <c r="V175" s="13" t="n"/>
      <c r="W175" s="13" t="inlineStr">
        <is>
          <t>Only an overall count of deaths in the case group is given (44/122 = 36.1%). No TTP-stratified mortality available; no time horizon explicitly stated. Outcome definition is descriptive only per inclusive-pool option.</t>
        </is>
      </c>
    </row>
    <row r="176">
      <c r="A176" s="13" t="inlineStr">
        <is>
          <t>Bouza2013</t>
        </is>
      </c>
      <c r="B176" s="13" t="inlineStr">
        <is>
          <t>all</t>
        </is>
      </c>
      <c r="C176" s="13" t="inlineStr">
        <is>
          <t>mortality</t>
        </is>
      </c>
      <c r="D176" s="13" t="inlineStr">
        <is>
          <t>All-cause hospital mortality among 81 GN-CRBSI cases: 16 deaths (19.8%). Adults 10/52 (19.2%), neonates 5/26 (19.2%). Related mortality (adults) 3/52 (5.8%).</t>
        </is>
      </c>
      <c r="E176" s="13" t="n"/>
      <c r="F176" s="13" t="inlineStr">
        <is>
          <t>in-hospital</t>
        </is>
      </c>
      <c r="G176" s="13" t="n"/>
      <c r="H176" s="13" t="n"/>
      <c r="I176" s="13" t="n"/>
      <c r="J176" s="13" t="n"/>
      <c r="K176" s="13" t="n"/>
      <c r="L176" s="13" t="n"/>
      <c r="M176" s="13" t="n"/>
      <c r="N176" s="13" t="n"/>
      <c r="O176" s="13" t="n">
        <v>0.008</v>
      </c>
      <c r="P176" s="13" t="b">
        <v>0</v>
      </c>
      <c r="Q176" s="13" t="n"/>
      <c r="R176" s="13" t="n"/>
      <c r="S176" s="13" t="n"/>
      <c r="T176" s="13" t="n"/>
      <c r="U176" s="13" t="n"/>
      <c r="V176" s="13" t="n"/>
      <c r="W176" s="13" t="inlineStr">
        <is>
          <t>Univariate mean TTP comparison by mortality status: 18.5+/-25 h (non-survivors, n=16) vs 9+/-6.7 h (survivors, n=65), p=0.008. Direction is OPPOSITE the standard hypothesis (longer TTP associated with death). Multivariable mortality model (Table II) does NOT include TTP - only P. aeruginosa (aOR 3.5, 1.1-12.7), surgery (aOR 3.6, 1.2-10.7), complicated bacteraemia (aOR 4.1, 1.5-11.4). Cannot construct a clean 2x2 from reporting; only means by mortality status.</t>
        </is>
      </c>
    </row>
    <row r="177">
      <c r="A177" s="13" t="inlineStr">
        <is>
          <t>Bouza2013</t>
        </is>
      </c>
      <c r="B177" s="13" t="inlineStr">
        <is>
          <t>all</t>
        </is>
      </c>
      <c r="C177" s="13" t="inlineStr">
        <is>
          <t>persistent_bacteremia</t>
        </is>
      </c>
      <c r="D177" s="13" t="inlineStr">
        <is>
          <t>Complicated bacteraemia (recurrence/distant septic metastasis): 12/81 (14.8%) - 9 BSI recurrences, 1 septic arthritis, 2 wound infections. Controls 13/162 (8%).</t>
        </is>
      </c>
      <c r="E177" s="13" t="n"/>
      <c r="F177" s="13" t="inlineStr">
        <is>
          <t>in-hospital</t>
        </is>
      </c>
      <c r="G177" s="13" t="n"/>
      <c r="H177" s="13" t="n"/>
      <c r="I177" s="13" t="n"/>
      <c r="J177" s="13" t="n"/>
      <c r="K177" s="13" t="n"/>
      <c r="L177" s="13" t="n"/>
      <c r="M177" s="13" t="n"/>
      <c r="N177" s="13" t="n"/>
      <c r="O177" s="13" t="n"/>
      <c r="P177" s="13" t="b">
        <v>0</v>
      </c>
      <c r="Q177" s="13" t="n"/>
      <c r="R177" s="13" t="n"/>
      <c r="S177" s="13" t="n"/>
      <c r="T177" s="13" t="n"/>
      <c r="U177" s="13" t="n"/>
      <c r="V177" s="13" t="n"/>
      <c r="W177" s="13" t="inlineStr">
        <is>
          <t>Not stratified by TTP.</t>
        </is>
      </c>
    </row>
    <row r="178">
      <c r="A178" s="13" t="inlineStr">
        <is>
          <t>Cabello2010</t>
        </is>
      </c>
      <c r="B178" s="13" t="inlineStr">
        <is>
          <t>all</t>
        </is>
      </c>
      <c r="C178" s="13" t="inlineStr">
        <is>
          <t>mortality</t>
        </is>
      </c>
      <c r="D178" s="13" t="inlineStr">
        <is>
          <t>In-hospital mortality. DTP arm 7/26 (27%) vs Standard arm 5/26 (19%); p=0.51. Not stratified by TTP value (TTP is the randomized diagnostic strategy, not the prognostic exposure).</t>
        </is>
      </c>
      <c r="E178" s="13" t="n"/>
      <c r="F178" s="13" t="inlineStr">
        <is>
          <t>in-hospital</t>
        </is>
      </c>
      <c r="G178" s="13" t="n"/>
      <c r="H178" s="13" t="n"/>
      <c r="I178" s="13" t="n"/>
      <c r="J178" s="13" t="n"/>
      <c r="K178" s="13" t="n"/>
      <c r="L178" s="13" t="n"/>
      <c r="M178" s="13" t="n"/>
      <c r="N178" s="13" t="n"/>
      <c r="O178" s="13" t="n">
        <v>0.51</v>
      </c>
      <c r="P178" s="13" t="b">
        <v>0</v>
      </c>
      <c r="Q178" s="13" t="n"/>
      <c r="R178" s="13" t="n"/>
      <c r="S178" s="13" t="n"/>
      <c r="T178" s="13" t="n"/>
      <c r="U178" s="13" t="n"/>
      <c r="V178" s="13" t="n"/>
      <c r="W178" s="13" t="inlineStr">
        <is>
          <t>Overall mortality 12/52 (23.1%). Inflammatory parameters (CRP, WBC, T) compared between arms at 48h post-suspicion — no differences.</t>
        </is>
      </c>
    </row>
    <row r="179">
      <c r="A179" s="13" t="inlineStr">
        <is>
          <t>Chatelard2023</t>
        </is>
      </c>
      <c r="B179" s="13" t="inlineStr">
        <is>
          <t>all</t>
        </is>
      </c>
      <c r="C179" s="13" t="inlineStr">
        <is>
          <t>mortality</t>
        </is>
      </c>
      <c r="D179" s="13" t="inlineStr">
        <is>
          <t>In-hospital mortality overall 31/270 (11.5%); m-PCR period 12/90 (13%), reference period 6/90 (7%), multitest period 13/90 (14%); p=0.209 between periods. Not stratified by TTP value.</t>
        </is>
      </c>
      <c r="E179" s="13" t="n"/>
      <c r="F179" s="13" t="inlineStr">
        <is>
          <t>in-hospital</t>
        </is>
      </c>
      <c r="G179" s="13" t="n"/>
      <c r="H179" s="13" t="n"/>
      <c r="I179" s="13" t="n"/>
      <c r="J179" s="13" t="n"/>
      <c r="K179" s="13" t="n"/>
      <c r="L179" s="13" t="n"/>
      <c r="M179" s="13" t="n"/>
      <c r="N179" s="13" t="n"/>
      <c r="O179" s="13" t="n">
        <v>0.209</v>
      </c>
      <c r="P179" s="13" t="b">
        <v>0</v>
      </c>
      <c r="Q179" s="13" t="n"/>
      <c r="R179" s="13" t="n"/>
      <c r="S179" s="13" t="n"/>
      <c r="T179" s="13" t="n"/>
      <c r="U179" s="13" t="n"/>
      <c r="V179" s="13" t="n"/>
      <c r="W179" s="13" t="inlineStr">
        <is>
          <t>Length of hospital stay 9 days median (IQR 4-22.5), no difference between periods (p=0.212).</t>
        </is>
      </c>
    </row>
    <row r="180">
      <c r="A180" s="13" t="inlineStr">
        <is>
          <t>Chen2013</t>
        </is>
      </c>
      <c r="B180" s="13" t="inlineStr">
        <is>
          <t>all</t>
        </is>
      </c>
      <c r="C180" s="13" t="inlineStr">
        <is>
          <t>mortality</t>
        </is>
      </c>
      <c r="D180" s="13" t="inlineStr">
        <is>
          <t>30-day crude mortality 215/447 (48.1%) overall; 14-day mortality 161/447 (36.0%). By species: C. albicans 134/258 (51.9%), C. tropicalis 39/67 (58%), C. parapsilosis 15/58 (26%), C. glabrata 15/37 (41%). NAC vs albicans p=0.058. Not stratified directly by TTP value.</t>
        </is>
      </c>
      <c r="E180" s="13" t="n">
        <v>30</v>
      </c>
      <c r="F180" s="13" t="inlineStr">
        <is>
          <t>30-day</t>
        </is>
      </c>
      <c r="G180" s="13" t="n"/>
      <c r="H180" s="13" t="n"/>
      <c r="I180" s="13" t="n"/>
      <c r="J180" s="13" t="n"/>
      <c r="K180" s="13" t="n"/>
      <c r="L180" s="13" t="n"/>
      <c r="M180" s="13" t="n"/>
      <c r="N180" s="13" t="n"/>
      <c r="O180" s="13" t="n"/>
      <c r="P180" s="13" t="b">
        <v>0</v>
      </c>
      <c r="Q180" s="13" t="n"/>
      <c r="R180" s="13" t="n"/>
      <c r="S180" s="13" t="n"/>
      <c r="T180" s="13" t="n"/>
      <c r="U180" s="13" t="n"/>
      <c r="V180" s="13" t="n"/>
      <c r="W180" s="13" t="inlineStr">
        <is>
          <t>Indirect TTP-mortality relationship via species (shorter TTP species like C. tropicalis had higher mortality; longer TTP species C. parapsilosis had lower mortality). Multivariable model: TTP as outcome of species (not species as exposure).</t>
        </is>
      </c>
    </row>
    <row r="181">
      <c r="A181" s="13" t="inlineStr">
        <is>
          <t>Chen2015</t>
        </is>
      </c>
      <c r="B181" s="13" t="inlineStr">
        <is>
          <t>all</t>
        </is>
      </c>
      <c r="C181" s="13" t="inlineStr">
        <is>
          <t>mortality</t>
        </is>
      </c>
      <c r="D181" s="13" t="inlineStr">
        <is>
          <t>30-day crude mortality. &lt;48h TTP: 108/229 (47.2%); &gt;=48h TTP: 101/205 (49.3%); p=0.661.</t>
        </is>
      </c>
      <c r="E181" s="13" t="n">
        <v>30</v>
      </c>
      <c r="F181" s="13" t="inlineStr">
        <is>
          <t>30-day</t>
        </is>
      </c>
      <c r="G181" s="13" t="n">
        <v>108</v>
      </c>
      <c r="H181" s="13" t="n">
        <v>229</v>
      </c>
      <c r="I181" s="13" t="n">
        <v>101</v>
      </c>
      <c r="J181" s="13" t="n">
        <v>205</v>
      </c>
      <c r="K181" s="13" t="n"/>
      <c r="L181" s="13" t="n"/>
      <c r="M181" s="13" t="n"/>
      <c r="N181" s="13" t="n"/>
      <c r="O181" s="13" t="n">
        <v>0.661</v>
      </c>
      <c r="P181" s="13" t="b">
        <v>0</v>
      </c>
      <c r="Q181" s="13" t="n"/>
      <c r="R181" s="13" t="n"/>
      <c r="S181" s="13" t="n"/>
      <c r="T181" s="13" t="n"/>
      <c r="U181" s="13" t="n"/>
      <c r="V181" s="13" t="n"/>
      <c r="W181" s="13" t="inlineStr">
        <is>
          <t>Univariate chi-square only; no multivariable model of TTP→mortality reported. Direct 2x2 from Table 1 (TTP within vs over 48h).</t>
        </is>
      </c>
    </row>
    <row r="182">
      <c r="A182" s="13" t="inlineStr">
        <is>
          <t>Davies2023</t>
        </is>
      </c>
      <c r="B182" s="13" t="inlineStr">
        <is>
          <t>all</t>
        </is>
      </c>
      <c r="C182" s="13" t="inlineStr">
        <is>
          <t>mortality</t>
        </is>
      </c>
      <c r="D182" s="13" t="inlineStr">
        <is>
          <t>30-day mortality from sampling. 130/834 patients with positive samples (15.6%) died within 30 days. Among 'significant organisms' subset: 63 died within 30 days (12.4%). RPT tested as continuous predictor of 30-d mortality — p=0.404 (not associated).</t>
        </is>
      </c>
      <c r="E182" s="13" t="n">
        <v>30</v>
      </c>
      <c r="F182" s="13" t="inlineStr">
        <is>
          <t>30-day</t>
        </is>
      </c>
      <c r="G182" s="13" t="n"/>
      <c r="H182" s="13" t="n"/>
      <c r="I182" s="13" t="n"/>
      <c r="J182" s="13" t="n"/>
      <c r="K182" s="13" t="n"/>
      <c r="L182" s="13" t="n"/>
      <c r="M182" s="13" t="n"/>
      <c r="N182" s="13" t="n"/>
      <c r="O182" s="13" t="n">
        <v>0.404</v>
      </c>
      <c r="P182" s="13" t="b">
        <v>0</v>
      </c>
      <c r="Q182" s="13" t="n"/>
      <c r="R182" s="13" t="n"/>
      <c r="S182" s="13" t="n"/>
      <c r="T182" s="13" t="n"/>
      <c r="U182" s="13" t="n"/>
      <c r="V182" s="13" t="n"/>
      <c r="W182" s="13" t="inlineStr">
        <is>
          <t>Null univariate association RPT→mortality. No TTP/TII cutpoint stratification of mortality. LOS (length-of-stay) significantly associated with RPT (univariate: 0.13% increase per 1% RPT increase, p=0.001; multivariable adjusting for age/sex/blood volume: 0.18%, p&lt;0.001).</t>
        </is>
      </c>
    </row>
    <row r="183">
      <c r="A183" s="13" t="inlineStr">
        <is>
          <t>Deliberato2012</t>
        </is>
      </c>
      <c r="B183" s="13" t="inlineStr">
        <is>
          <t>all</t>
        </is>
      </c>
      <c r="C183" s="13" t="inlineStr">
        <is>
          <t>mortality</t>
        </is>
      </c>
      <c r="D183" s="13" t="inlineStr">
        <is>
          <t>In-hospital mortality 33/53 (62.2%) overall; 21/37 (57%) standard method vs 12/16 (75%) conservative method (p=0.208); not stratified by TTP</t>
        </is>
      </c>
      <c r="E183" s="13" t="n"/>
      <c r="F183" s="13" t="inlineStr">
        <is>
          <t>in-hospital</t>
        </is>
      </c>
      <c r="G183" s="13" t="n"/>
      <c r="H183" s="13" t="n"/>
      <c r="I183" s="13" t="n"/>
      <c r="J183" s="13" t="n"/>
      <c r="K183" s="13" t="inlineStr">
        <is>
          <t>OR</t>
        </is>
      </c>
      <c r="L183" s="13" t="n">
        <v>2.29</v>
      </c>
      <c r="M183" s="13" t="n">
        <v>0.62</v>
      </c>
      <c r="N183" s="13" t="n">
        <v>8.43</v>
      </c>
      <c r="O183" s="13" t="n">
        <v>0.208</v>
      </c>
      <c r="P183" s="13" t="b">
        <v>0</v>
      </c>
      <c r="Q183" s="13" t="n"/>
      <c r="R183" s="13" t="n"/>
      <c r="S183" s="13" t="n"/>
      <c r="T183" s="13" t="n"/>
      <c r="U183" s="13" t="n"/>
      <c r="V183" s="13" t="n"/>
      <c r="W183" s="13" t="inlineStr">
        <is>
          <t>OR is for conservative vs standard diagnostic method, not TTP exposure; reported here descriptively</t>
        </is>
      </c>
    </row>
    <row r="184">
      <c r="A184" s="13" t="inlineStr">
        <is>
          <t>Deliberato2012</t>
        </is>
      </c>
      <c r="B184" s="13" t="inlineStr">
        <is>
          <t>all</t>
        </is>
      </c>
      <c r="C184" s="13" t="inlineStr">
        <is>
          <t>mortality</t>
        </is>
      </c>
      <c r="D184" s="13" t="inlineStr">
        <is>
          <t>ICU mortality 29/53 (54.7%); 17/37 standard (46%) vs 12/16 conservative (75%) p=0.051</t>
        </is>
      </c>
      <c r="E184" s="13" t="n"/>
      <c r="F184" s="13" t="inlineStr">
        <is>
          <t>ICU</t>
        </is>
      </c>
      <c r="G184" s="13" t="n"/>
      <c r="H184" s="13" t="n"/>
      <c r="I184" s="13" t="n"/>
      <c r="J184" s="13" t="n"/>
      <c r="K184" s="13" t="inlineStr">
        <is>
          <t>OR</t>
        </is>
      </c>
      <c r="L184" s="13" t="n">
        <v>3.52</v>
      </c>
      <c r="M184" s="13" t="n">
        <v>0.96</v>
      </c>
      <c r="N184" s="13" t="n">
        <v>12.99</v>
      </c>
      <c r="O184" s="13" t="n">
        <v>0.051</v>
      </c>
      <c r="P184" s="13" t="b">
        <v>0</v>
      </c>
      <c r="Q184" s="13" t="n"/>
      <c r="R184" s="13" t="n"/>
      <c r="S184" s="13" t="n"/>
      <c r="T184" s="13" t="n"/>
      <c r="U184" s="13" t="n"/>
      <c r="V184" s="13" t="n"/>
      <c r="W184" s="13" t="inlineStr">
        <is>
          <t>Comparison by diagnostic method, not TTP</t>
        </is>
      </c>
    </row>
    <row r="185">
      <c r="A185" s="13" t="inlineStr">
        <is>
          <t>Doi2023</t>
        </is>
      </c>
      <c r="B185" s="13" t="inlineStr">
        <is>
          <t>all</t>
        </is>
      </c>
      <c r="C185" s="13" t="inlineStr">
        <is>
          <t>mortality</t>
        </is>
      </c>
      <c r="D185" s="13" t="inlineStr">
        <is>
          <t>30-day all-cause mortality 6/41 (14.6%); not stratified by TTP. Reported by single (4/30=13.3%) vs multiple positive (2/11=18.2%), p=0.651</t>
        </is>
      </c>
      <c r="E185" s="13" t="n">
        <v>30</v>
      </c>
      <c r="F185" s="13" t="inlineStr">
        <is>
          <t>30-day</t>
        </is>
      </c>
      <c r="G185" s="13" t="n"/>
      <c r="H185" s="13" t="n"/>
      <c r="I185" s="13" t="n"/>
      <c r="J185" s="13" t="n"/>
      <c r="K185" s="13" t="n"/>
      <c r="L185" s="13" t="n"/>
      <c r="M185" s="13" t="n"/>
      <c r="N185" s="13" t="n"/>
      <c r="O185" s="13" t="n"/>
      <c r="P185" s="13" t="b">
        <v>0</v>
      </c>
      <c r="Q185" s="13" t="n"/>
      <c r="R185" s="13" t="n"/>
      <c r="S185" s="13" t="n"/>
      <c r="T185" s="13" t="n"/>
      <c r="U185" s="13" t="n"/>
      <c r="V185" s="13" t="n"/>
      <c r="W185" s="13" t="inlineStr">
        <is>
          <t>Overall 30-day mortality 14.6% (6/41); not stratified by TTP cutpoint</t>
        </is>
      </c>
    </row>
    <row r="186">
      <c r="A186" s="13" t="inlineStr">
        <is>
          <t>Doi2023</t>
        </is>
      </c>
      <c r="B186" s="13" t="inlineStr">
        <is>
          <t>all</t>
        </is>
      </c>
      <c r="C186" s="13" t="inlineStr">
        <is>
          <t>mortality</t>
        </is>
      </c>
      <c r="D186" s="13" t="inlineStr">
        <is>
          <t>90-day all-cause mortality 13/41 (31.7%); not stratified by TTP. Single 11/30 (36.7%) vs multiple 2/11 (18.2%), p=0.393</t>
        </is>
      </c>
      <c r="E186" s="13" t="n">
        <v>90</v>
      </c>
      <c r="F186" s="13" t="inlineStr">
        <is>
          <t>90-day</t>
        </is>
      </c>
      <c r="G186" s="13" t="n"/>
      <c r="H186" s="13" t="n"/>
      <c r="I186" s="13" t="n"/>
      <c r="J186" s="13" t="n"/>
      <c r="K186" s="13" t="n"/>
      <c r="L186" s="13" t="n"/>
      <c r="M186" s="13" t="n"/>
      <c r="N186" s="13" t="n"/>
      <c r="O186" s="13" t="n"/>
      <c r="P186" s="13" t="b">
        <v>0</v>
      </c>
      <c r="Q186" s="13" t="n"/>
      <c r="R186" s="13" t="n"/>
      <c r="S186" s="13" t="n"/>
      <c r="T186" s="13" t="n"/>
      <c r="U186" s="13" t="n"/>
      <c r="V186" s="13" t="n"/>
      <c r="W186" s="13" t="inlineStr">
        <is>
          <t>Overall 90-day mortality 31.7%</t>
        </is>
      </c>
    </row>
    <row r="187">
      <c r="A187" s="13" t="inlineStr">
        <is>
          <t>Doi2023</t>
        </is>
      </c>
      <c r="B187" s="13" t="inlineStr">
        <is>
          <t>all</t>
        </is>
      </c>
      <c r="C187" s="13" t="inlineStr">
        <is>
          <t>persistent_bacteremia</t>
        </is>
      </c>
      <c r="D187" s="13" t="inlineStr">
        <is>
          <t>Persistent bacteremia 3/41 (7.3%); single 1/30 (3.3%) vs multiple 2/11 (18.2%), p=0.17</t>
        </is>
      </c>
      <c r="E187" s="13" t="n"/>
      <c r="F187" s="13" t="inlineStr">
        <is>
          <t>follow-up cultures</t>
        </is>
      </c>
      <c r="G187" s="13" t="n"/>
      <c r="H187" s="13" t="n"/>
      <c r="I187" s="13" t="n"/>
      <c r="J187" s="13" t="n"/>
      <c r="K187" s="13" t="n"/>
      <c r="L187" s="13" t="n"/>
      <c r="M187" s="13" t="n"/>
      <c r="N187" s="13" t="n"/>
      <c r="O187" s="13" t="n">
        <v>0.17</v>
      </c>
      <c r="P187" s="13" t="b">
        <v>0</v>
      </c>
      <c r="Q187" s="13" t="n"/>
      <c r="R187" s="13" t="n"/>
      <c r="S187" s="13" t="n"/>
      <c r="T187" s="13" t="n"/>
      <c r="U187" s="13" t="n"/>
      <c r="V187" s="13" t="n"/>
      <c r="W187" s="13" t="inlineStr">
        <is>
          <t>Among 20 patients with follow-up cultures</t>
        </is>
      </c>
    </row>
    <row r="188">
      <c r="A188" s="13" t="inlineStr">
        <is>
          <t>Eden2022</t>
        </is>
      </c>
      <c r="B188" s="13" t="inlineStr">
        <is>
          <t>all</t>
        </is>
      </c>
      <c r="C188" s="13" t="inlineStr">
        <is>
          <t>mortality</t>
        </is>
      </c>
      <c r="D188" s="13" t="inlineStr">
        <is>
          <t>14-day all-cause mortality 0/15 (0%); all patients survived follow-up period</t>
        </is>
      </c>
      <c r="E188" s="13" t="n">
        <v>14</v>
      </c>
      <c r="F188" s="13" t="inlineStr">
        <is>
          <t>14-day post-treatment</t>
        </is>
      </c>
      <c r="G188" s="13" t="n"/>
      <c r="H188" s="13" t="n"/>
      <c r="I188" s="13" t="n"/>
      <c r="J188" s="13" t="n"/>
      <c r="K188" s="13" t="n"/>
      <c r="L188" s="13" t="n"/>
      <c r="M188" s="13" t="n"/>
      <c r="N188" s="13" t="n"/>
      <c r="O188" s="13" t="n"/>
      <c r="P188" s="13" t="b">
        <v>0</v>
      </c>
      <c r="Q188" s="13" t="n"/>
      <c r="R188" s="13" t="n"/>
      <c r="S188" s="13" t="n"/>
      <c r="T188" s="13" t="n"/>
      <c r="U188" s="13" t="n"/>
      <c r="V188" s="13" t="n"/>
      <c r="W188" s="13" t="inlineStr">
        <is>
          <t>Primary endpoint was device safety; mortality was a follow-up observation only, not TTP-stratified</t>
        </is>
      </c>
    </row>
    <row r="189">
      <c r="A189" s="13" t="inlineStr">
        <is>
          <t>Fernandez2009</t>
        </is>
      </c>
      <c r="B189" s="13" t="inlineStr">
        <is>
          <t>all</t>
        </is>
      </c>
      <c r="C189" s="13" t="inlineStr">
        <is>
          <t>mortality</t>
        </is>
      </c>
      <c r="D189" s="13" t="inlineStr">
        <is>
          <t>In-hospital mortality 28/96 (29.2%); not stratified by TTP. Per species: C. albicans 10/43 (23.3%); C. glabrata 8/27 (29.6%); C. parapsilosis 0/10; C. tropicalis 6/9 (66.7%). Time to appropriate therapy not associated with survival (58.6±40.0h non-survivors vs 61.3h survivors, p=0.81)</t>
        </is>
      </c>
      <c r="E189" s="13" t="n"/>
      <c r="F189" s="13" t="inlineStr">
        <is>
          <t>in-hospital</t>
        </is>
      </c>
      <c r="G189" s="13" t="n"/>
      <c r="H189" s="13" t="n"/>
      <c r="I189" s="13" t="n"/>
      <c r="J189" s="13" t="n"/>
      <c r="K189" s="13" t="n"/>
      <c r="L189" s="13" t="n"/>
      <c r="M189" s="13" t="n"/>
      <c r="N189" s="13" t="n"/>
      <c r="O189" s="13" t="n"/>
      <c r="P189" s="13" t="b">
        <v>0</v>
      </c>
      <c r="Q189" s="13" t="n"/>
      <c r="R189" s="13" t="n"/>
      <c r="S189" s="13" t="n"/>
      <c r="T189" s="13" t="n"/>
      <c r="U189" s="13" t="n"/>
      <c r="V189" s="13" t="n"/>
      <c r="W189" s="13" t="inlineStr">
        <is>
          <t>Mortality not stratified by TTP; only by species. Time to appropriate therapy (not TTP) tested vs survival.</t>
        </is>
      </c>
    </row>
    <row r="190">
      <c r="A190" s="13" t="inlineStr">
        <is>
          <t>Gaifer2022</t>
        </is>
      </c>
      <c r="B190" s="13" t="inlineStr">
        <is>
          <t>all</t>
        </is>
      </c>
      <c r="C190" s="13" t="inlineStr">
        <is>
          <t>relapse</t>
        </is>
      </c>
      <c r="D190" s="13" t="inlineStr">
        <is>
          <t>Relapsed brucellosis 13/129 (10.08%); 8/62 (12.9%) bacteremic vs 5/84 (5.95%) non-bacteremic; not stratified by TTP</t>
        </is>
      </c>
      <c r="E190" s="13" t="n"/>
      <c r="F190" s="13" t="inlineStr">
        <is>
          <t>3-6 months post-treatment</t>
        </is>
      </c>
      <c r="G190" s="13" t="n"/>
      <c r="H190" s="13" t="n"/>
      <c r="I190" s="13" t="n"/>
      <c r="J190" s="13" t="n"/>
      <c r="K190" s="13" t="inlineStr">
        <is>
          <t>OR</t>
        </is>
      </c>
      <c r="L190" s="13" t="n">
        <v>3.16</v>
      </c>
      <c r="M190" s="13" t="n">
        <v>0.97</v>
      </c>
      <c r="N190" s="13" t="n">
        <v>10.3</v>
      </c>
      <c r="O190" s="13" t="n">
        <v>0.056</v>
      </c>
      <c r="P190" s="13" t="b">
        <v>0</v>
      </c>
      <c r="Q190" s="13" t="n"/>
      <c r="R190" s="13" t="n"/>
      <c r="S190" s="13" t="n"/>
      <c r="T190" s="13" t="n"/>
      <c r="U190" s="13" t="n"/>
      <c r="V190" s="13" t="n"/>
      <c r="W190" s="13" t="inlineStr">
        <is>
          <t>OR is for bacteremia (not TTP) vs non-bacteremic comparison</t>
        </is>
      </c>
    </row>
    <row r="191">
      <c r="A191" s="13" t="inlineStr">
        <is>
          <t>Gaifer2022</t>
        </is>
      </c>
      <c r="B191" s="13" t="inlineStr">
        <is>
          <t>all</t>
        </is>
      </c>
      <c r="C191" s="13" t="inlineStr">
        <is>
          <t>relapse</t>
        </is>
      </c>
      <c r="D191" s="13" t="inlineStr">
        <is>
          <t>Chronic brucellosis (symptoms + elevated IgG &gt;1y post-acute infection) 9/129 (7%); 6/62 (9.6%) bacteremic vs 3/84 (5.7%) non-bacteremic. Adjusted OR for bacteremia (controlling for infection site and treatment) 7.25 (1.41-37.23), p=0.018</t>
        </is>
      </c>
      <c r="E191" s="13" t="n">
        <v>365</v>
      </c>
      <c r="F191" s="13" t="inlineStr">
        <is>
          <t>&gt;1 year</t>
        </is>
      </c>
      <c r="G191" s="13" t="n"/>
      <c r="H191" s="13" t="n"/>
      <c r="I191" s="13" t="n"/>
      <c r="J191" s="13" t="n"/>
      <c r="K191" s="13" t="inlineStr">
        <is>
          <t>OR</t>
        </is>
      </c>
      <c r="L191" s="13" t="n">
        <v>7.25</v>
      </c>
      <c r="M191" s="13" t="n">
        <v>1.41</v>
      </c>
      <c r="N191" s="13" t="n">
        <v>37.23</v>
      </c>
      <c r="O191" s="13" t="n">
        <v>0.018</v>
      </c>
      <c r="P191" s="13" t="b">
        <v>1</v>
      </c>
      <c r="Q191" s="13" t="inlineStr">
        <is>
          <t>non-focal brucellosis; aminoglycoside-containing regimens; age</t>
        </is>
      </c>
      <c r="R191" s="13" t="n"/>
      <c r="S191" s="13" t="n"/>
      <c r="T191" s="13" t="n"/>
      <c r="U191" s="13" t="n"/>
      <c r="V191" s="13" t="n"/>
      <c r="W191" s="13" t="inlineStr">
        <is>
          <t>OR is for bacteremia status (not TTP); chronic brucellosis treated as relapse-type outcome here as enum has no 'chronic' category</t>
        </is>
      </c>
    </row>
    <row r="192">
      <c r="A192" s="13" t="inlineStr">
        <is>
          <t>GarciaVazquez2013</t>
        </is>
      </c>
      <c r="B192" s="13" t="inlineStr">
        <is>
          <t>all</t>
        </is>
      </c>
      <c r="C192" s="13" t="inlineStr">
        <is>
          <t>persistent_bacteremia</t>
        </is>
      </c>
      <c r="D192" s="13" t="inlineStr">
        <is>
          <t>Persistent bacteremia reported in 37/269 (13.8%) overall: 36/97 (37.1%) in CSB vs 1/172 (0.6%) in non-CSB (p&lt;0.05). Not directly cross-tabulated with TTP, so 2x2 TTP vs persistent bacteremia not computable from published data.</t>
        </is>
      </c>
      <c r="E192" s="13" t="n"/>
      <c r="F192" s="13" t="inlineStr">
        <is>
          <t>during episode</t>
        </is>
      </c>
      <c r="G192" s="13" t="n"/>
      <c r="H192" s="13" t="n">
        <v>46</v>
      </c>
      <c r="I192" s="13" t="n"/>
      <c r="J192" s="13" t="n">
        <v>223</v>
      </c>
      <c r="K192" s="13" t="n"/>
      <c r="L192" s="13" t="n"/>
      <c r="M192" s="13" t="n"/>
      <c r="N192" s="13" t="n"/>
      <c r="O192" s="13" t="n"/>
      <c r="P192" s="13" t="b">
        <v>0</v>
      </c>
      <c r="Q192" s="13" t="n"/>
      <c r="R192" s="13" t="n"/>
      <c r="S192" s="13" t="n"/>
      <c r="T192" s="13" t="n"/>
      <c r="U192" s="13" t="n"/>
      <c r="V192" s="13" t="n"/>
      <c r="W192" s="13" t="inlineStr">
        <is>
          <t>Descriptive overall persistent bacteremia rate; primary paper outcome is CDC/NHSN clinical-significance classification (CSB). TTP-stratified persistent bacteremia cross-tabulation not available.</t>
        </is>
      </c>
    </row>
    <row r="193">
      <c r="A193" s="13" t="inlineStr">
        <is>
          <t>GarciaVazquez2013</t>
        </is>
      </c>
      <c r="B193" s="13" t="inlineStr">
        <is>
          <t>all</t>
        </is>
      </c>
      <c r="C193" s="13" t="inlineStr">
        <is>
          <t>mortality</t>
        </is>
      </c>
      <c r="D193" s="13" t="inlineStr">
        <is>
          <t>In-text reference to CoNS bacteremia mortality 10-30% in literature, but cohort mortality not formally tabulated.</t>
        </is>
      </c>
      <c r="E193" s="13" t="n"/>
      <c r="F193" s="13" t="n"/>
      <c r="G193" s="13" t="n"/>
      <c r="H193" s="13" t="n"/>
      <c r="I193" s="13" t="n"/>
      <c r="J193" s="13" t="n"/>
      <c r="K193" s="13" t="n"/>
      <c r="L193" s="13" t="n"/>
      <c r="M193" s="13" t="n"/>
      <c r="N193" s="13" t="n"/>
      <c r="O193" s="13" t="n"/>
      <c r="P193" s="13" t="b">
        <v>0</v>
      </c>
      <c r="Q193" s="13" t="n"/>
      <c r="R193" s="13" t="n"/>
      <c r="S193" s="13" t="n"/>
      <c r="T193" s="13" t="n"/>
      <c r="U193" s="13" t="n"/>
      <c r="V193" s="13" t="n"/>
      <c r="W193" s="13" t="inlineStr">
        <is>
          <t>Mortality not tabulated for the cohort; only literature reference. Cannot extract events.</t>
        </is>
      </c>
    </row>
    <row r="194">
      <c r="A194" s="13" t="inlineStr">
        <is>
          <t>Ghrenassia2019</t>
        </is>
      </c>
      <c r="B194" s="13" t="inlineStr">
        <is>
          <t>all</t>
        </is>
      </c>
      <c r="C194" s="13" t="inlineStr">
        <is>
          <t>mortality</t>
        </is>
      </c>
      <c r="D194" s="13" t="inlineStr">
        <is>
          <t>Hospital mortality (overall cohort): 73/121 = 60.3%. ICU mortality 52%.</t>
        </is>
      </c>
      <c r="E194" s="13" t="n"/>
      <c r="F194" s="13" t="inlineStr">
        <is>
          <t>in-hospital</t>
        </is>
      </c>
      <c r="G194" s="13" t="n"/>
      <c r="H194" s="13" t="n"/>
      <c r="I194" s="13" t="n"/>
      <c r="J194" s="13" t="n"/>
      <c r="K194" s="13" t="n"/>
      <c r="L194" s="13" t="n"/>
      <c r="M194" s="13" t="n"/>
      <c r="N194" s="13" t="n"/>
      <c r="O194" s="13" t="n"/>
      <c r="P194" s="13" t="b">
        <v>0</v>
      </c>
      <c r="Q194" s="13" t="n"/>
      <c r="R194" s="13" t="n"/>
      <c r="S194" s="13" t="n"/>
      <c r="T194" s="13" t="n"/>
      <c r="U194" s="13" t="n"/>
      <c r="V194" s="13" t="n"/>
      <c r="W194" s="13" t="inlineStr">
        <is>
          <t>Overall mortality not stratified by TTP. Multivariate Cox identified vasopressors (HR 1.8 1.1-3.1), mechanical ventilation (HR 2.0 1.1-3.8), allogeneic SCT (HR 2.5 1.1-6.0) - but TTP not in the model. Cannot extract 2x2 by TTP.</t>
        </is>
      </c>
    </row>
    <row r="195">
      <c r="A195" s="13" t="inlineStr">
        <is>
          <t>Hitzenbichler2017</t>
        </is>
      </c>
      <c r="B195" s="13" t="inlineStr">
        <is>
          <t>all</t>
        </is>
      </c>
      <c r="C195" s="13" t="inlineStr">
        <is>
          <t>mortality</t>
        </is>
      </c>
      <c r="D195" s="13" t="inlineStr">
        <is>
          <t>Among 58 likely/possible CoNS infection patients: 49 (84.5%) recovered, 8 (13.8%) died of other causes, 1 (1.7%) died attributable to S. haemolyticus endocarditis.</t>
        </is>
      </c>
      <c r="E195" s="13" t="n"/>
      <c r="F195" s="13" t="inlineStr">
        <is>
          <t>in-hospital</t>
        </is>
      </c>
      <c r="G195" s="13" t="n"/>
      <c r="H195" s="13" t="n"/>
      <c r="I195" s="13" t="n"/>
      <c r="J195" s="13" t="n"/>
      <c r="K195" s="13" t="n"/>
      <c r="L195" s="13" t="n"/>
      <c r="M195" s="13" t="n"/>
      <c r="N195" s="13" t="n"/>
      <c r="O195" s="13" t="n"/>
      <c r="P195" s="13" t="b">
        <v>0</v>
      </c>
      <c r="Q195" s="13" t="n"/>
      <c r="R195" s="13" t="n"/>
      <c r="S195" s="13" t="n"/>
      <c r="T195" s="13" t="n"/>
      <c r="U195" s="13" t="n"/>
      <c r="V195" s="13" t="n"/>
      <c r="W195" s="13" t="inlineStr">
        <is>
          <t>Only 1 attributable death in entire cohort; not stratified by TTP. Power for any TTP-mortality analysis essentially zero. Mortality reported only within the 58 infection-classified patients.</t>
        </is>
      </c>
    </row>
    <row r="196">
      <c r="A196" s="13" t="inlineStr">
        <is>
          <t>Hwang2025</t>
        </is>
      </c>
      <c r="B196" s="13" t="inlineStr">
        <is>
          <t>all</t>
        </is>
      </c>
      <c r="C196" s="13" t="inlineStr">
        <is>
          <t>mortality</t>
        </is>
      </c>
      <c r="D196" s="13" t="inlineStr">
        <is>
          <t>Overall mortality 10/11 (91%); 5/10 deaths (50%) within 7 days of documented fungemia; 8/10 deaths (80%) within 30 days.</t>
        </is>
      </c>
      <c r="E196" s="13" t="n">
        <v>30</v>
      </c>
      <c r="F196" s="13" t="inlineStr">
        <is>
          <t>30-day</t>
        </is>
      </c>
      <c r="G196" s="13" t="n"/>
      <c r="H196" s="13" t="n"/>
      <c r="I196" s="13" t="n"/>
      <c r="J196" s="13" t="n"/>
      <c r="K196" s="13" t="n"/>
      <c r="L196" s="13" t="n"/>
      <c r="M196" s="13" t="n"/>
      <c r="N196" s="13" t="n"/>
      <c r="O196" s="13" t="n"/>
      <c r="P196" s="13" t="b">
        <v>0</v>
      </c>
      <c r="Q196" s="13" t="n"/>
      <c r="R196" s="13" t="n"/>
      <c r="S196" s="13" t="n"/>
      <c r="T196" s="13" t="n"/>
      <c r="U196" s="13" t="n"/>
      <c r="V196" s="13" t="n"/>
      <c r="W196" s="13" t="inlineStr">
        <is>
          <t>Mortality not stratified by TTP. Only 1 survivor in entire cohort - effectively no analytic power. Table 2 lists per-patient outcome (Alive/Died) but per-patient TTP not given to enable 2x2.</t>
        </is>
      </c>
    </row>
    <row r="197">
      <c r="A197" s="13" t="inlineStr">
        <is>
          <t>Kim2021</t>
        </is>
      </c>
      <c r="B197" s="13" t="inlineStr">
        <is>
          <t>all</t>
        </is>
      </c>
      <c r="C197" s="13" t="inlineStr">
        <is>
          <t>mortality</t>
        </is>
      </c>
      <c r="D197" s="13" t="inlineStr">
        <is>
          <t>90-day mortality in culture-positive septic shock: 326/1012 = 32.2% (vs 32.7% in culture-negative, log-rank p=0.56). In-hospital mortality 16.8% in CPSS.</t>
        </is>
      </c>
      <c r="E197" s="13" t="n">
        <v>90</v>
      </c>
      <c r="F197" s="13" t="inlineStr">
        <is>
          <t>90-day</t>
        </is>
      </c>
      <c r="G197" s="13" t="n"/>
      <c r="H197" s="13" t="n"/>
      <c r="I197" s="13" t="n"/>
      <c r="J197" s="13" t="n"/>
      <c r="K197" s="13" t="n"/>
      <c r="L197" s="13" t="n"/>
      <c r="M197" s="13" t="n"/>
      <c r="N197" s="13" t="n"/>
      <c r="O197" s="13" t="n"/>
      <c r="P197" s="13" t="b">
        <v>0</v>
      </c>
      <c r="Q197" s="13" t="n"/>
      <c r="R197" s="13" t="n"/>
      <c r="S197" s="13" t="n"/>
      <c r="T197" s="13" t="n"/>
      <c r="U197" s="13" t="n"/>
      <c r="V197" s="13" t="n"/>
      <c r="W197" s="13" t="inlineStr">
        <is>
          <t>Mortality not stratified by a TTP cutpoint. Descriptive comparison of TTP medians between 90-day survivors and nonsurvivors showed no meaningful difference (aerobic 9.6 vs 9.4h; anaerobic 8.4 vs 8.4h). Authors explicitly conclude TTP was not associated with mortality. No OR/HR per hour reported.</t>
        </is>
      </c>
    </row>
    <row r="198">
      <c r="A198" s="13" t="inlineStr">
        <is>
          <t>Kim2021</t>
        </is>
      </c>
      <c r="B198" s="13" t="inlineStr">
        <is>
          <t>all</t>
        </is>
      </c>
      <c r="C198" s="13" t="inlineStr">
        <is>
          <t>mortality</t>
        </is>
      </c>
      <c r="D198" s="13" t="inlineStr">
        <is>
          <t>In-hospital mortality in culture-positive septic shock: 170/1012 = 16.8% (vs 17.4% in culture-negative, p=0.75).</t>
        </is>
      </c>
      <c r="E198" s="13" t="n"/>
      <c r="F198" s="13" t="inlineStr">
        <is>
          <t>in-hospital</t>
        </is>
      </c>
      <c r="G198" s="13" t="n"/>
      <c r="H198" s="13" t="n"/>
      <c r="I198" s="13" t="n"/>
      <c r="J198" s="13" t="n"/>
      <c r="K198" s="13" t="n"/>
      <c r="L198" s="13" t="n"/>
      <c r="M198" s="13" t="n"/>
      <c r="N198" s="13" t="n"/>
      <c r="O198" s="13" t="n"/>
      <c r="P198" s="13" t="b">
        <v>0</v>
      </c>
      <c r="Q198" s="13" t="n"/>
      <c r="R198" s="13" t="n"/>
      <c r="S198" s="13" t="n"/>
      <c r="T198" s="13" t="n"/>
      <c r="U198" s="13" t="n"/>
      <c r="V198" s="13" t="n"/>
      <c r="W198" s="13" t="inlineStr">
        <is>
          <t>Same caveats: not TTP-stratified.</t>
        </is>
      </c>
    </row>
    <row r="199">
      <c r="A199" s="13" t="inlineStr">
        <is>
          <t>Kitagawa2025</t>
        </is>
      </c>
      <c r="B199" s="13" t="inlineStr">
        <is>
          <t>all</t>
        </is>
      </c>
      <c r="C199" s="13" t="inlineStr">
        <is>
          <t>mortality</t>
        </is>
      </c>
      <c r="D199" s="13" t="inlineStr">
        <is>
          <t>28-day all-cause mortality. Overall 8/81 (9.9%). Stratified by septic shock among ddPCR+ subgroup (n=67): septic shock 8/17 (47.1%) vs no-shock 0/50 (0%), p&lt;0.001. Not directly stratified by TTP, but septic-shock subgroup had both shorter TTP and higher mortality.</t>
        </is>
      </c>
      <c r="E199" s="13" t="n">
        <v>28</v>
      </c>
      <c r="F199" s="13" t="inlineStr">
        <is>
          <t>28-day</t>
        </is>
      </c>
      <c r="G199" s="13" t="n"/>
      <c r="H199" s="13" t="n"/>
      <c r="I199" s="13" t="n"/>
      <c r="J199" s="13" t="n"/>
      <c r="K199" s="13" t="n"/>
      <c r="L199" s="13" t="n"/>
      <c r="M199" s="13" t="n"/>
      <c r="N199" s="13" t="n"/>
      <c r="O199" s="13" t="n"/>
      <c r="P199" s="13" t="b">
        <v>0</v>
      </c>
      <c r="Q199" s="13" t="n"/>
      <c r="R199" s="13" t="n"/>
      <c r="S199" s="13" t="n"/>
      <c r="T199" s="13" t="n"/>
      <c r="U199" s="13" t="n"/>
      <c r="V199" s="13" t="n"/>
      <c r="W199" s="13" t="inlineStr">
        <is>
          <t>No TTP-mortality regression reported. Descriptive only: shorter TTP and higher 28-d mortality co-occurred in septic-shock subgroup.</t>
        </is>
      </c>
    </row>
    <row r="200">
      <c r="A200" s="13" t="inlineStr">
        <is>
          <t>Lockwood2016</t>
        </is>
      </c>
      <c r="B200" s="13" t="inlineStr">
        <is>
          <t>all</t>
        </is>
      </c>
      <c r="C200" s="13" t="inlineStr">
        <is>
          <t>mortality</t>
        </is>
      </c>
      <c r="D200" s="13" t="inlineStr">
        <is>
          <t>In-hospital all-cause mortality. Pre-intervention 14/149 (9.4%) vs intervention 11/241 (4.9%), p=0.07. Among patients not on active therapy at TTP: pre 7/27 (25.9%) vs post 1/48 (2.1%), p=0.006. Overall pooled 25/390 = 6.4%.</t>
        </is>
      </c>
      <c r="E200" s="13" t="n"/>
      <c r="F200" s="13" t="inlineStr">
        <is>
          <t>in-hospital</t>
        </is>
      </c>
      <c r="G200" s="13" t="n"/>
      <c r="H200" s="13" t="n"/>
      <c r="I200" s="13" t="n"/>
      <c r="J200" s="13" t="n"/>
      <c r="K200" s="13" t="n"/>
      <c r="L200" s="13" t="n"/>
      <c r="M200" s="13" t="n"/>
      <c r="N200" s="13" t="n"/>
      <c r="O200" s="13" t="n">
        <v>0.07000000000000001</v>
      </c>
      <c r="P200" s="13" t="b">
        <v>0</v>
      </c>
      <c r="Q200" s="13" t="n"/>
      <c r="R200" s="13" t="n"/>
      <c r="S200" s="13" t="n"/>
      <c r="T200" s="13" t="n"/>
      <c r="U200" s="13" t="n"/>
      <c r="V200" s="13" t="n"/>
      <c r="W200" s="13" t="inlineStr">
        <is>
          <t>Mortality reported by intervention arm, not by TTP. No regression model linking TTP to mortality. Reported p=0.07 is for pre-vs-post intervention comparison.</t>
        </is>
      </c>
    </row>
    <row r="201">
      <c r="A201" s="13" t="inlineStr">
        <is>
          <t>MacVane2016</t>
        </is>
      </c>
      <c r="B201" s="13" t="inlineStr">
        <is>
          <t>all</t>
        </is>
      </c>
      <c r="C201" s="13" t="inlineStr">
        <is>
          <t>mortality</t>
        </is>
      </c>
      <c r="D201" s="13" t="inlineStr">
        <is>
          <t>In-hospital all-cause mortality. CM 16/45 (35.6%) vs BCID 6/23 (26.1%), p=0.606. Infection-related mortality 7/45 (15.6%) vs 1/23 (4.4%), p=0.409.</t>
        </is>
      </c>
      <c r="E201" s="13" t="n"/>
      <c r="F201" s="13" t="inlineStr">
        <is>
          <t>in-hospital</t>
        </is>
      </c>
      <c r="G201" s="13" t="n"/>
      <c r="H201" s="13" t="n"/>
      <c r="I201" s="13" t="n"/>
      <c r="J201" s="13" t="n"/>
      <c r="K201" s="13" t="n"/>
      <c r="L201" s="13" t="n"/>
      <c r="M201" s="13" t="n"/>
      <c r="N201" s="13" t="n"/>
      <c r="O201" s="13" t="n">
        <v>0.606</v>
      </c>
      <c r="P201" s="13" t="b">
        <v>0</v>
      </c>
      <c r="Q201" s="13" t="n"/>
      <c r="R201" s="13" t="n"/>
      <c r="S201" s="13" t="n"/>
      <c r="T201" s="13" t="n"/>
      <c r="U201" s="13" t="n"/>
      <c r="V201" s="13" t="n"/>
      <c r="W201" s="13" t="inlineStr">
        <is>
          <t>Mortality reported by CM-vs-BCID intervention arm, not by TTP. Additional outcomes reported: 30-day readmission 31.0% vs 17.6% (p=0.489), microbiologic clearance time 54.8h vs 37.3h (p=0.049), post-culture LOS 14.6 vs 14.1d (ns), repeat positive BC 37.8% vs 26.1% (ns).</t>
        </is>
      </c>
    </row>
    <row r="202">
      <c r="A202" s="13" t="inlineStr">
        <is>
          <t>MacVane2016</t>
        </is>
      </c>
      <c r="B202" s="13" t="inlineStr">
        <is>
          <t>all</t>
        </is>
      </c>
      <c r="C202" s="13" t="inlineStr">
        <is>
          <t>persistent_bacteremia</t>
        </is>
      </c>
      <c r="D202" s="13" t="inlineStr">
        <is>
          <t>Time to microbiologic eradication (first negative BC). CM median 54.8h (IQR 33.8-96.5) vs BCID 37.3h (28.4-57.2), p=0.049. Repeat positive blood cultures CM 17/45 (37.8%) vs BCID 6/23 (26.1%), p=0.488.</t>
        </is>
      </c>
      <c r="E202" s="13" t="n"/>
      <c r="F202" s="13" t="inlineStr">
        <is>
          <t>during admission</t>
        </is>
      </c>
      <c r="G202" s="13" t="n"/>
      <c r="H202" s="13" t="n"/>
      <c r="I202" s="13" t="n"/>
      <c r="J202" s="13" t="n"/>
      <c r="K202" s="13" t="n"/>
      <c r="L202" s="13" t="n"/>
      <c r="M202" s="13" t="n"/>
      <c r="N202" s="13" t="n"/>
      <c r="O202" s="13" t="n">
        <v>0.049</v>
      </c>
      <c r="P202" s="13" t="b">
        <v>0</v>
      </c>
      <c r="Q202" s="13" t="n"/>
      <c r="R202" s="13" t="n"/>
      <c r="S202" s="13" t="n"/>
      <c r="T202" s="13" t="n"/>
      <c r="U202" s="13" t="n"/>
      <c r="V202" s="13" t="n"/>
      <c r="W202" s="13" t="inlineStr">
        <is>
          <t>Reported by intervention arm rather than by TTP.</t>
        </is>
      </c>
    </row>
    <row r="203">
      <c r="A203" s="13" t="inlineStr">
        <is>
          <t>Nakagawa2018</t>
        </is>
      </c>
      <c r="B203" s="13" t="inlineStr">
        <is>
          <t>all</t>
        </is>
      </c>
      <c r="C203" s="13" t="inlineStr">
        <is>
          <t>mortality</t>
        </is>
      </c>
      <c r="D203" s="13" t="inlineStr">
        <is>
          <t>Hospital mortality (any-cause). Pre-Verigene 15/44 (34.1%) vs post-Verigene 4/20 (20.0%), p=0.2565. Not stratified by TTP.</t>
        </is>
      </c>
      <c r="E203" s="13" t="n"/>
      <c r="F203" s="13" t="inlineStr">
        <is>
          <t>in-hospital</t>
        </is>
      </c>
      <c r="G203" s="13" t="n"/>
      <c r="H203" s="13" t="n"/>
      <c r="I203" s="13" t="n"/>
      <c r="J203" s="13" t="n"/>
      <c r="K203" s="13" t="n"/>
      <c r="L203" s="13" t="n"/>
      <c r="M203" s="13" t="n"/>
      <c r="N203" s="13" t="n"/>
      <c r="O203" s="13" t="n">
        <v>0.2565</v>
      </c>
      <c r="P203" s="13" t="b">
        <v>0</v>
      </c>
      <c r="Q203" s="13" t="n"/>
      <c r="R203" s="13" t="n"/>
      <c r="S203" s="13" t="n"/>
      <c r="T203" s="13" t="n"/>
      <c r="U203" s="13" t="n"/>
      <c r="V203" s="13" t="n"/>
      <c r="W203" s="13" t="inlineStr">
        <is>
          <t>Reported by pre/post intervention arm, not by TTP. Hospital LOS also reported: 32 (16.5-58) vs 20.5 (12.4-39.5) days, p=0.30.</t>
        </is>
      </c>
    </row>
    <row r="204">
      <c r="A204" s="13" t="inlineStr">
        <is>
          <t>Paiva2016</t>
        </is>
      </c>
      <c r="B204" s="13" t="inlineStr">
        <is>
          <t>all</t>
        </is>
      </c>
      <c r="C204" s="13" t="inlineStr">
        <is>
          <t>mortality</t>
        </is>
      </c>
      <c r="D204" s="13" t="inlineStr">
        <is>
          <t>28-day all-cause mortality. Pooled cohort: bacteremia 375/1060 (35.4%), fungemia 39/96 (40.6%), p=0.2307. In fungemia multivariable model: only liver failure (OR 14.35, 95% CI 1.17-175.6), mech vent (OR 8.86, 95% CI 1.2-65.24), and ICU admission for medical reason (OR 3.87, 95% CI 1.25-11.99) were independent predictors. TTP not entered into model.</t>
        </is>
      </c>
      <c r="E204" s="13" t="n">
        <v>28</v>
      </c>
      <c r="F204" s="13" t="inlineStr">
        <is>
          <t>28-day</t>
        </is>
      </c>
      <c r="G204" s="13" t="n"/>
      <c r="H204" s="13" t="n"/>
      <c r="I204" s="13" t="n"/>
      <c r="J204" s="13" t="n"/>
      <c r="K204" s="13" t="n"/>
      <c r="L204" s="13" t="n"/>
      <c r="M204" s="13" t="n"/>
      <c r="N204" s="13" t="n"/>
      <c r="O204" s="13" t="n">
        <v>0.2307</v>
      </c>
      <c r="P204" s="13" t="b">
        <v>0</v>
      </c>
      <c r="Q204" s="13" t="n"/>
      <c r="R204" s="13" t="n"/>
      <c r="S204" s="13" t="n"/>
      <c r="T204" s="13" t="n"/>
      <c r="U204" s="13" t="n"/>
      <c r="V204" s="13" t="n"/>
      <c r="W204" s="13" t="inlineStr">
        <is>
          <t>Mortality reported by pathogen-class subgroup (bacteremia vs fungemia), not by TTP. No regression linking TTP to mortality.</t>
        </is>
      </c>
    </row>
    <row r="205">
      <c r="A205" s="13" t="inlineStr">
        <is>
          <t>Raad2009</t>
        </is>
      </c>
      <c r="B205" s="13" t="inlineStr">
        <is>
          <t>all</t>
        </is>
      </c>
      <c r="C205" s="13" t="inlineStr">
        <is>
          <t>mortality</t>
        </is>
      </c>
      <c r="D205" s="13" t="inlineStr">
        <is>
          <t>All-cause death within 4 months of bacteremia onset. Overall 37/188 (~19.7%) when summing 27/169 in resolved + 10/13 in non-resolved per Table 2. Stratified by resolution but not by TTP.</t>
        </is>
      </c>
      <c r="E205" s="13" t="n">
        <v>120</v>
      </c>
      <c r="F205" s="13" t="inlineStr">
        <is>
          <t>4-month</t>
        </is>
      </c>
      <c r="G205" s="13" t="n"/>
      <c r="H205" s="13" t="n"/>
      <c r="I205" s="13" t="n"/>
      <c r="J205" s="13" t="n"/>
      <c r="K205" s="13" t="n"/>
      <c r="L205" s="13" t="n"/>
      <c r="M205" s="13" t="n"/>
      <c r="N205" s="13" t="n"/>
      <c r="O205" s="13" t="n"/>
      <c r="P205" s="13" t="b">
        <v>0</v>
      </c>
      <c r="Q205" s="13" t="n"/>
      <c r="R205" s="13" t="n"/>
      <c r="S205" s="13" t="n"/>
      <c r="T205" s="13" t="n"/>
      <c r="U205" s="13" t="n"/>
      <c r="V205" s="13" t="n"/>
      <c r="W205" s="13" t="inlineStr">
        <is>
          <t>Among patients with resolution: 27/169 (16%) deaths; among non-resolution: 10/13 (77%); p&lt;0.001. Only 1 death partially attributed to CoNS bacteremia. Not stratified by TTP.</t>
        </is>
      </c>
    </row>
    <row r="206">
      <c r="A206" s="13" t="inlineStr">
        <is>
          <t>Raad2009</t>
        </is>
      </c>
      <c r="B206" s="13" t="inlineStr">
        <is>
          <t>all</t>
        </is>
      </c>
      <c r="C206" s="13" t="inlineStr">
        <is>
          <t>microbiological_clearance</t>
        </is>
      </c>
      <c r="D206" s="13" t="inlineStr">
        <is>
          <t>Resolution within 48h after initiation of adequate therapy (cessation of clinical signs + microbiological eradication). 175/188 (93%).</t>
        </is>
      </c>
      <c r="E206" s="13" t="n">
        <v>2</v>
      </c>
      <c r="F206" s="13" t="inlineStr">
        <is>
          <t>48-hour</t>
        </is>
      </c>
      <c r="G206" s="13" t="n"/>
      <c r="H206" s="13" t="n"/>
      <c r="I206" s="13" t="n"/>
      <c r="J206" s="13" t="n"/>
      <c r="K206" s="13" t="n"/>
      <c r="L206" s="13" t="n"/>
      <c r="M206" s="13" t="n"/>
      <c r="N206" s="13" t="n"/>
      <c r="O206" s="13" t="n"/>
      <c r="P206" s="13" t="b">
        <v>0</v>
      </c>
      <c r="Q206" s="13" t="n"/>
      <c r="R206" s="13" t="n"/>
      <c r="S206" s="13" t="n"/>
      <c r="T206" s="13" t="n"/>
      <c r="U206" s="13" t="n"/>
      <c r="V206" s="13" t="n"/>
      <c r="W206" s="13" t="inlineStr">
        <is>
          <t>Resolution events = 175/188. Multivariable adjusted predictors of non-resolution: prior ICU stay (OR 7.0, 95% CI 1.5-32.6, p=0.013) and concurrent infection site (OR 3.8, 95% CI 1.1-13.3, p=0.041). Not analyzed by TTP.</t>
        </is>
      </c>
    </row>
    <row r="207">
      <c r="A207" s="13" t="inlineStr">
        <is>
          <t>Raad2009</t>
        </is>
      </c>
      <c r="B207" s="13" t="inlineStr">
        <is>
          <t>all</t>
        </is>
      </c>
      <c r="C207" s="13" t="inlineStr">
        <is>
          <t>relapse</t>
        </is>
      </c>
      <c r="D207" s="13" t="inlineStr">
        <is>
          <t>Recurrence of CoNS bacteremia from 1 week to 4 months after initial episode. Among 175 with resolution: 17 recurrence, 136 no recurrence, 22 lost to follow-up.</t>
        </is>
      </c>
      <c r="E207" s="13" t="n">
        <v>120</v>
      </c>
      <c r="F207" s="13" t="inlineStr">
        <is>
          <t>4-month</t>
        </is>
      </c>
      <c r="G207" s="13" t="n"/>
      <c r="H207" s="13" t="n"/>
      <c r="I207" s="13" t="n"/>
      <c r="J207" s="13" t="n"/>
      <c r="K207" s="13" t="inlineStr">
        <is>
          <t>OR</t>
        </is>
      </c>
      <c r="L207" s="13" t="n">
        <v>6.6</v>
      </c>
      <c r="M207" s="13" t="n">
        <v>1.8</v>
      </c>
      <c r="N207" s="13" t="n">
        <v>23.9</v>
      </c>
      <c r="O207" s="13" t="n">
        <v>0.004</v>
      </c>
      <c r="P207" s="13" t="b">
        <v>1</v>
      </c>
      <c r="Q207" s="13" t="inlineStr">
        <is>
          <t>cancer type, catheter management, catheter type</t>
        </is>
      </c>
      <c r="R207" s="13" t="n"/>
      <c r="S207" s="13" t="n"/>
      <c r="T207" s="13" t="n"/>
      <c r="U207" s="13" t="n"/>
      <c r="V207" s="13" t="n"/>
      <c r="W207" s="13" t="inlineStr">
        <is>
          <t>Effect (OR 6.6) is for catheter retention vs removal/exchange as predictor of recurrence (NOT TTP). Port-a-Cath OR 15.1 (3.2-70.2), p=0.006. Not analyzed by TTP.</t>
        </is>
      </c>
    </row>
    <row r="208">
      <c r="A208" s="13" t="inlineStr">
        <is>
          <t>Sabatier2015</t>
        </is>
      </c>
      <c r="B208" s="13" t="inlineStr">
        <is>
          <t>all</t>
        </is>
      </c>
      <c r="C208" s="13" t="inlineStr">
        <is>
          <t>mortality</t>
        </is>
      </c>
      <c r="D208" s="13" t="inlineStr">
        <is>
          <t>In-hospital mortality. DTP arm 7/26 (27%); standard arm 5/26 (19%); p=0.51 (between-arm comparison). Not stratified by TTP value.</t>
        </is>
      </c>
      <c r="E208" s="13" t="n"/>
      <c r="F208" s="13" t="inlineStr">
        <is>
          <t>in-hospital</t>
        </is>
      </c>
      <c r="G208" s="13" t="n"/>
      <c r="H208" s="13" t="n"/>
      <c r="I208" s="13" t="n"/>
      <c r="J208" s="13" t="n"/>
      <c r="K208" s="13" t="n"/>
      <c r="L208" s="13" t="n"/>
      <c r="M208" s="13" t="n"/>
      <c r="N208" s="13" t="n"/>
      <c r="O208" s="13" t="n">
        <v>0.51</v>
      </c>
      <c r="P208" s="13" t="b">
        <v>0</v>
      </c>
      <c r="Q208" s="13" t="n"/>
      <c r="R208" s="13" t="n"/>
      <c r="S208" s="13" t="n"/>
      <c r="T208" s="13" t="n"/>
      <c r="U208" s="13" t="n"/>
      <c r="V208" s="13" t="n"/>
      <c r="W208" s="13" t="inlineStr">
        <is>
          <t>Overall in-hospital mortality 12/52 (23%). Comparison between trial arms only; no TTP-stratified analysis.</t>
        </is>
      </c>
    </row>
    <row r="209">
      <c r="A209" s="13" t="inlineStr">
        <is>
          <t>Seitz2022</t>
        </is>
      </c>
      <c r="B209" s="13" t="inlineStr">
        <is>
          <t>all</t>
        </is>
      </c>
      <c r="C209" s="13" t="inlineStr">
        <is>
          <t>mortality</t>
        </is>
      </c>
      <c r="D209" s="13" t="inlineStr">
        <is>
          <t>28-day mortality 32/60 (53.3%) for whole COVID-19 ICU cohort; not stratified by TTP.</t>
        </is>
      </c>
      <c r="E209" s="13" t="n">
        <v>28</v>
      </c>
      <c r="F209" s="13" t="inlineStr">
        <is>
          <t>28-day</t>
        </is>
      </c>
      <c r="G209" s="13" t="n"/>
      <c r="H209" s="13" t="n"/>
      <c r="I209" s="13" t="n"/>
      <c r="J209" s="13" t="n"/>
      <c r="K209" s="13" t="n"/>
      <c r="L209" s="13" t="n"/>
      <c r="M209" s="13" t="n"/>
      <c r="N209" s="13" t="n"/>
      <c r="O209" s="13" t="n"/>
      <c r="P209" s="13" t="b">
        <v>0</v>
      </c>
      <c r="Q209" s="13" t="n"/>
      <c r="R209" s="13" t="n"/>
      <c r="S209" s="13" t="n"/>
      <c r="T209" s="13" t="n"/>
      <c r="U209" s="13" t="n"/>
      <c r="V209" s="13" t="n"/>
      <c r="W209" s="13" t="inlineStr">
        <is>
          <t>28-day mortality 32/60 (53.3%); not analyzed by TTP. Outcome at the cohort level only.</t>
        </is>
      </c>
    </row>
    <row r="210">
      <c r="A210" s="13" t="inlineStr">
        <is>
          <t>Shepard2022</t>
        </is>
      </c>
      <c r="B210" s="13" t="inlineStr">
        <is>
          <t>all</t>
        </is>
      </c>
      <c r="C210" s="13" t="inlineStr">
        <is>
          <t>mortality</t>
        </is>
      </c>
      <c r="D210" s="13" t="inlineStr">
        <is>
          <t>Mortality not systematically reported; one patient described as deceased ~1 year after treatment (found pulseless in field). No formal 30-day/90-day mortality endpoint. 5/14 lost to follow-up.</t>
        </is>
      </c>
      <c r="E210" s="13" t="n"/>
      <c r="F210" s="13" t="inlineStr">
        <is>
          <t>NR</t>
        </is>
      </c>
      <c r="G210" s="13" t="n"/>
      <c r="H210" s="13" t="n"/>
      <c r="I210" s="13" t="n"/>
      <c r="J210" s="13" t="n"/>
      <c r="K210" s="13" t="n"/>
      <c r="L210" s="13" t="n"/>
      <c r="M210" s="13" t="n"/>
      <c r="N210" s="13" t="n"/>
      <c r="O210" s="13" t="n"/>
      <c r="P210" s="13" t="b">
        <v>0</v>
      </c>
      <c r="Q210" s="13" t="n"/>
      <c r="R210" s="13" t="n"/>
      <c r="S210" s="13" t="n"/>
      <c r="T210" s="13" t="n"/>
      <c r="U210" s="13" t="n"/>
      <c r="V210" s="13" t="n"/>
      <c r="W210" s="13" t="inlineStr">
        <is>
          <t>No structured mortality outcome reported. Case series with clinical course narratives only. Per inclusive guidance, the relevant clinical outcomes are endocarditis and treatment completion (below).</t>
        </is>
      </c>
    </row>
    <row r="211">
      <c r="A211" s="13" t="inlineStr">
        <is>
          <t>Shepard2022</t>
        </is>
      </c>
      <c r="B211" s="13" t="inlineStr">
        <is>
          <t>all</t>
        </is>
      </c>
      <c r="C211" s="13" t="inlineStr">
        <is>
          <t>persistent_bacteremia</t>
        </is>
      </c>
      <c r="D211" s="13" t="inlineStr">
        <is>
          <t>Infective endocarditis identified on echocardiography: 6/14 (42.8%). Valve replacement performed: 2/14 (14.3%). Not stratified by TTP.</t>
        </is>
      </c>
      <c r="E211" s="13" t="n"/>
      <c r="F211" s="13" t="inlineStr">
        <is>
          <t>index hospitalization</t>
        </is>
      </c>
      <c r="G211" s="13" t="n"/>
      <c r="H211" s="13" t="n"/>
      <c r="I211" s="13" t="n"/>
      <c r="J211" s="13" t="n"/>
      <c r="K211" s="13" t="n"/>
      <c r="L211" s="13" t="n"/>
      <c r="M211" s="13" t="n"/>
      <c r="N211" s="13" t="n"/>
      <c r="O211" s="13" t="n"/>
      <c r="P211" s="13" t="b">
        <v>0</v>
      </c>
      <c r="Q211" s="13" t="n"/>
      <c r="R211" s="13" t="n"/>
      <c r="S211" s="13" t="n"/>
      <c r="T211" s="13" t="n"/>
      <c r="U211" s="13" t="n"/>
      <c r="V211" s="13" t="n"/>
      <c r="W211" s="13" t="inlineStr">
        <is>
          <t>Endocarditis on echo 6/14 (42.8%); 13 TTE + 7 TEE performed. Treatment completion 9/14 (64.3%); 5/14 (35.7%) partial or no treatment due to loss to follow-up. Not stratified by TTP.</t>
        </is>
      </c>
    </row>
    <row r="212">
      <c r="A212" s="13" t="inlineStr">
        <is>
          <t>Sibar2026</t>
        </is>
      </c>
      <c r="B212" s="13" t="inlineStr">
        <is>
          <t>all</t>
        </is>
      </c>
      <c r="C212" s="13" t="inlineStr">
        <is>
          <t>mortality</t>
        </is>
      </c>
      <c r="D212" s="13" t="inlineStr">
        <is>
          <t>In-hospital mortality 21/191 (11%). Univariable predictors of death: DM, Charlson, hemodialysis frequency, WBC, neutrophils, CRP (admission and day 7), and presence of complications (notably endocarditis, suppurative thrombophlebitis, CV event, abscess). DTP was NOT tested as a mortality predictor.</t>
        </is>
      </c>
      <c r="E212" s="13" t="n"/>
      <c r="F212" s="13" t="inlineStr">
        <is>
          <t>in-hospital</t>
        </is>
      </c>
      <c r="G212" s="13" t="n"/>
      <c r="H212" s="13" t="n"/>
      <c r="I212" s="13" t="n"/>
      <c r="J212" s="13" t="n"/>
      <c r="K212" s="13" t="n"/>
      <c r="L212" s="13" t="n"/>
      <c r="M212" s="13" t="n"/>
      <c r="N212" s="13" t="n"/>
      <c r="O212" s="13" t="n"/>
      <c r="P212" s="13" t="b">
        <v>0</v>
      </c>
      <c r="Q212" s="13" t="n"/>
      <c r="R212" s="13" t="n"/>
      <c r="S212" s="13" t="n"/>
      <c r="T212" s="13" t="n"/>
      <c r="U212" s="13" t="n"/>
      <c r="V212" s="13" t="n"/>
      <c r="W212" s="13" t="inlineStr">
        <is>
          <t>Overall 11% in-hospital mortality. No TTP-stratified 2x2 computable because DTP positivity per patient not cross-tabulated with mortality.</t>
        </is>
      </c>
    </row>
    <row r="213">
      <c r="A213" s="13" t="inlineStr">
        <is>
          <t>Sibar2026</t>
        </is>
      </c>
      <c r="B213" s="13" t="inlineStr">
        <is>
          <t>all</t>
        </is>
      </c>
      <c r="C213" s="13" t="inlineStr">
        <is>
          <t>persistent_bacteremia</t>
        </is>
      </c>
      <c r="D213" s="13" t="inlineStr">
        <is>
          <t>Complicated CRBSI (endocarditis, spondylodiscitis, suppurative thrombophlebitis, CV event, abscess, septic arthritis, osteomyelitis) in 33/191 (17.2%); 37 complications total. Endocarditis 21 (11%), spondylodiscitis 8 (4.2%), suppurative thrombophlebitis 2 (1.0%), CV event 2 (1.0%), other 4 (2.0%).</t>
        </is>
      </c>
      <c r="E213" s="13" t="n"/>
      <c r="F213" s="13" t="inlineStr">
        <is>
          <t>index hospitalization</t>
        </is>
      </c>
      <c r="G213" s="13" t="n"/>
      <c r="H213" s="13" t="n"/>
      <c r="I213" s="13" t="n"/>
      <c r="J213" s="13" t="n"/>
      <c r="K213" s="13" t="n"/>
      <c r="L213" s="13" t="n"/>
      <c r="M213" s="13" t="n"/>
      <c r="N213" s="13" t="n"/>
      <c r="O213" s="13" t="n"/>
      <c r="P213" s="13" t="b">
        <v>0</v>
      </c>
      <c r="Q213" s="13" t="n"/>
      <c r="R213" s="13" t="n"/>
      <c r="S213" s="13" t="n"/>
      <c r="T213" s="13" t="n"/>
      <c r="U213" s="13" t="n"/>
      <c r="V213" s="13" t="n"/>
      <c r="W213" s="13" t="inlineStr">
        <is>
          <t>S. aureus most common pathogen in endocarditis (38.1%); CoNS predominated in spondylodiscitis. Complications increased mortality (p=0.013). Not stratified by TTP.</t>
        </is>
      </c>
    </row>
    <row r="214">
      <c r="A214" s="13" t="inlineStr">
        <is>
          <t>Simpson1999</t>
        </is>
      </c>
      <c r="B214" s="13" t="inlineStr">
        <is>
          <t>all</t>
        </is>
      </c>
      <c r="C214" s="13" t="inlineStr">
        <is>
          <t>mortality</t>
        </is>
      </c>
      <c r="D214" s="13" t="inlineStr">
        <is>
          <t>In-hospital mortality; 26/42 (61.9%) in BC-positive (septicaemic) patients vs 5/29 (17.2%) in BC-negative (p&lt;0.001). Overall melioidosis cohort 31/71 (43.7%). Mortality higher with higher bacterial counts (Isolator counts &gt;=10 cfu/ml p=0.015). Not stratified by TTP.</t>
        </is>
      </c>
      <c r="E214" s="13" t="n"/>
      <c r="F214" s="13" t="inlineStr">
        <is>
          <t>in-hospital</t>
        </is>
      </c>
      <c r="G214" s="13" t="n"/>
      <c r="H214" s="13" t="n"/>
      <c r="I214" s="13" t="n"/>
      <c r="J214" s="13" t="n"/>
      <c r="K214" s="13" t="n"/>
      <c r="L214" s="13" t="n"/>
      <c r="M214" s="13" t="n"/>
      <c r="N214" s="13" t="n"/>
      <c r="O214" s="13" t="n"/>
      <c r="P214" s="13" t="b">
        <v>0</v>
      </c>
      <c r="Q214" s="13" t="n"/>
      <c r="R214" s="13" t="n"/>
      <c r="S214" s="13" t="n"/>
      <c r="T214" s="13" t="n"/>
      <c r="U214" s="13" t="n"/>
      <c r="V214" s="13" t="n"/>
      <c r="W214" s="13" t="inlineStr">
        <is>
          <t>[INCLUSIVE_ONLY] Mortality reported but not stratified by TTP. Crude count-mortality data available in table 2 but TTP-mortality 2x2 not constructible from reported tables (counts and TTP shown for different stratifications).</t>
        </is>
      </c>
    </row>
    <row r="215">
      <c r="A215" s="13" t="inlineStr">
        <is>
          <t>Sivakumar2020</t>
        </is>
      </c>
      <c r="B215" s="13" t="inlineStr">
        <is>
          <t>all</t>
        </is>
      </c>
      <c r="C215" s="13" t="inlineStr">
        <is>
          <t>persistent_bacteremia</t>
        </is>
      </c>
      <c r="D215" s="13" t="inlineStr">
        <is>
          <t>Right-sided infective endocarditis (RS-IE) on serial 2D-echo. 122/1462 (8.3%) overall; in CLABSI: 72 (symptomatic 30 + asymptomatic 42); in bacteremia-without-CLABSI: 50 (symptomatic 14 + asymptomatic 36). RS-IE significantly associated with asymptomatic CLABSI and asymptomatic bacteremia.</t>
        </is>
      </c>
      <c r="E215" s="13" t="n"/>
      <c r="F215" s="13" t="inlineStr">
        <is>
          <t>2-year follow-up</t>
        </is>
      </c>
      <c r="G215" s="13" t="n">
        <v>72</v>
      </c>
      <c r="H215" s="13" t="n">
        <v>410</v>
      </c>
      <c r="I215" s="13" t="n">
        <v>50</v>
      </c>
      <c r="J215" s="13" t="n">
        <v>520</v>
      </c>
      <c r="K215" s="13" t="n"/>
      <c r="L215" s="13" t="n"/>
      <c r="M215" s="13" t="n"/>
      <c r="N215" s="13" t="n"/>
      <c r="O215" s="13" t="n"/>
      <c r="P215" s="13" t="b">
        <v>0</v>
      </c>
      <c r="Q215" s="13" t="n"/>
      <c r="R215" s="13" t="n"/>
      <c r="S215" s="13" t="n"/>
      <c r="T215" s="13" t="n"/>
      <c r="U215" s="13" t="n"/>
      <c r="V215" s="13" t="n"/>
      <c r="W215" s="13" t="inlineStr">
        <is>
          <t>[INCLUSIVE_ONLY] [CONTAMINATED_TTP] Descriptive 2x2: RS-IE 72/410 (17.6%) in CLABSI (DTP&gt;=2h) vs 50/520 (9.6%) in bacteremia-without-CLABSI. Mortality not reported. Sepsis/septic shock prevalence 58/410 (17.5%) symptomatic CLABSI and 68/398 (17.1%) symptomatic bacteremia.</t>
        </is>
      </c>
    </row>
    <row r="216">
      <c r="A216" s="13" t="inlineStr">
        <is>
          <t>Steuber2021</t>
        </is>
      </c>
      <c r="B216" s="13" t="inlineStr">
        <is>
          <t>all</t>
        </is>
      </c>
      <c r="C216" s="13" t="inlineStr">
        <is>
          <t>mortality</t>
        </is>
      </c>
      <c r="D216" s="13" t="inlineStr">
        <is>
          <t>30-day all-cause mortality. T2CP group 33/89 (37.1%) vs BC group 51/163 (31.3%), p=0.351.</t>
        </is>
      </c>
      <c r="E216" s="13" t="n">
        <v>30</v>
      </c>
      <c r="F216" s="13" t="inlineStr">
        <is>
          <t>30-day</t>
        </is>
      </c>
      <c r="G216" s="13" t="n">
        <v>33</v>
      </c>
      <c r="H216" s="13" t="n">
        <v>89</v>
      </c>
      <c r="I216" s="13" t="n">
        <v>51</v>
      </c>
      <c r="J216" s="13" t="n">
        <v>163</v>
      </c>
      <c r="K216" s="13" t="n"/>
      <c r="L216" s="13" t="n"/>
      <c r="M216" s="13" t="n"/>
      <c r="N216" s="13" t="n"/>
      <c r="O216" s="13" t="n">
        <v>0.351</v>
      </c>
      <c r="P216" s="13" t="b">
        <v>0</v>
      </c>
      <c r="Q216" s="13" t="n"/>
      <c r="R216" s="13" t="n"/>
      <c r="S216" s="13" t="n"/>
      <c r="T216" s="13" t="n"/>
      <c r="U216" s="13" t="n"/>
      <c r="V216" s="13" t="n"/>
      <c r="W216" s="13" t="inlineStr">
        <is>
          <t>[INCLUSIVE_ONLY] Descriptive 2x2 by detection method (T2CP=short TTD vs BC=long TTD); not a within-method TTP split. Multivariable mortality model did not include TTP.</t>
        </is>
      </c>
    </row>
    <row r="217">
      <c r="A217" s="13" t="inlineStr">
        <is>
          <t>Steuber2021</t>
        </is>
      </c>
      <c r="B217" s="13" t="inlineStr">
        <is>
          <t>all</t>
        </is>
      </c>
      <c r="C217" s="13" t="inlineStr">
        <is>
          <t>mortality</t>
        </is>
      </c>
      <c r="D217" s="13" t="inlineStr">
        <is>
          <t>In-hospital mortality. T2CP 29/89 (32.6%) vs BC 47/163 (28.8%), p=0.535.</t>
        </is>
      </c>
      <c r="E217" s="13" t="n"/>
      <c r="F217" s="13" t="inlineStr">
        <is>
          <t>in-hospital</t>
        </is>
      </c>
      <c r="G217" s="13" t="n">
        <v>29</v>
      </c>
      <c r="H217" s="13" t="n">
        <v>89</v>
      </c>
      <c r="I217" s="13" t="n">
        <v>47</v>
      </c>
      <c r="J217" s="13" t="n">
        <v>163</v>
      </c>
      <c r="K217" s="13" t="n"/>
      <c r="L217" s="13" t="n"/>
      <c r="M217" s="13" t="n"/>
      <c r="N217" s="13" t="n"/>
      <c r="O217" s="13" t="n">
        <v>0.535</v>
      </c>
      <c r="P217" s="13" t="b">
        <v>0</v>
      </c>
      <c r="Q217" s="13" t="n"/>
      <c r="R217" s="13" t="n"/>
      <c r="S217" s="13" t="n"/>
      <c r="T217" s="13" t="n"/>
      <c r="U217" s="13" t="n"/>
      <c r="V217" s="13" t="n"/>
      <c r="W217" s="13" t="inlineStr">
        <is>
          <t>[INCLUSIVE_ONLY] Descriptive 2x2 by detection method (T2CP vs BC).</t>
        </is>
      </c>
    </row>
    <row r="218">
      <c r="A218" s="13" t="inlineStr">
        <is>
          <t>TalaIghil2025</t>
        </is>
      </c>
      <c r="B218" s="13" t="inlineStr">
        <is>
          <t>all</t>
        </is>
      </c>
      <c r="C218" s="13" t="inlineStr">
        <is>
          <t>mortality</t>
        </is>
      </c>
      <c r="D218" s="13" t="inlineStr">
        <is>
          <t>Day-90 all-cause mortality: 41/80 (53%) overall. By genus: Fusarium 43%, L. prolificans 100%, Trichoderma 50%, Mucorales 75%, Aspergillus 100%, other 17%. Multivariable Firth logistic regression (adjusted for genus, corticosteroids, organ involvement, etc.) identified L. prolificans aOR 33.3 (3.52-4456), Aspergillus aOR 14.2 (1.25-2006), corticosteroids aOR 7.85 (1.64-37.6). TTP not in model.</t>
        </is>
      </c>
      <c r="E218" s="13" t="n">
        <v>90</v>
      </c>
      <c r="F218" s="13" t="inlineStr">
        <is>
          <t>90-day</t>
        </is>
      </c>
      <c r="G218" s="13" t="n"/>
      <c r="H218" s="13" t="n"/>
      <c r="I218" s="13" t="n"/>
      <c r="J218" s="13" t="n"/>
      <c r="K218" s="13" t="n"/>
      <c r="L218" s="13" t="n"/>
      <c r="M218" s="13" t="n"/>
      <c r="N218" s="13" t="n"/>
      <c r="O218" s="13" t="n"/>
      <c r="P218" s="13" t="b">
        <v>0</v>
      </c>
      <c r="Q218" s="13" t="n"/>
      <c r="R218" s="13" t="n"/>
      <c r="S218" s="13" t="n"/>
      <c r="T218" s="13" t="n"/>
      <c r="U218" s="13" t="n"/>
      <c r="V218" s="13" t="n"/>
      <c r="W218" s="13" t="inlineStr">
        <is>
          <t>[INCLUSIVE_ONLY] Overall 90-day mortality 41/80 (53%). Genus with shortest TTP (Mucorales 38.4h) had high mortality (75%), genus with longest TTP (other molds 120h) had low mortality (17%) — paradoxical descriptive pattern likely confounded by pathogen virulence and host factors. TTP not tested in multivariable model. 2x2 by TTP not directly computable.</t>
        </is>
      </c>
    </row>
    <row r="219">
      <c r="A219" s="13" t="inlineStr">
        <is>
          <t>Wong2016_a</t>
        </is>
      </c>
      <c r="B219" s="13" t="inlineStr">
        <is>
          <t>all</t>
        </is>
      </c>
      <c r="C219" s="13" t="inlineStr">
        <is>
          <t>mortality</t>
        </is>
      </c>
      <c r="D219" s="13" t="inlineStr">
        <is>
          <t>28-day all-cause mortality. Overall 18/255 (7.06%). Beta-lactam 7/131 (5.3%) vs vancomycin 11/124 (8.9%), p=0.27. Adjusted OR 0.85 (95% CI 0.27-2.67) beta-lactam vs vancomycin (adjusted for age, age-adjusted Charlson, ID consult, IE, time to empiric).</t>
        </is>
      </c>
      <c r="E219" s="13" t="n">
        <v>28</v>
      </c>
      <c r="F219" s="13" t="inlineStr">
        <is>
          <t>28-day</t>
        </is>
      </c>
      <c r="G219" s="13" t="n"/>
      <c r="H219" s="13" t="n"/>
      <c r="I219" s="13" t="n"/>
      <c r="J219" s="13" t="n"/>
      <c r="K219" s="13" t="inlineStr">
        <is>
          <t>OR</t>
        </is>
      </c>
      <c r="L219" s="13" t="n">
        <v>0.85</v>
      </c>
      <c r="M219" s="13" t="n">
        <v>0.27</v>
      </c>
      <c r="N219" s="13" t="n">
        <v>2.67</v>
      </c>
      <c r="O219" s="13" t="n"/>
      <c r="P219" s="13" t="b">
        <v>1</v>
      </c>
      <c r="Q219" s="13" t="inlineStr">
        <is>
          <t>age; age-adjusted Charlson comorbidity index; ID consultation; infective endocarditis; time to receipt of empiric antibiotics</t>
        </is>
      </c>
      <c r="R219" s="13" t="n"/>
      <c r="S219" s="13" t="n"/>
      <c r="T219" s="13" t="n"/>
      <c r="U219" s="13" t="n"/>
      <c r="V219" s="13" t="n"/>
      <c r="W219" s="13" t="inlineStr">
        <is>
          <t>[INCLUSIVE_ONLY] [POTENTIAL_DUPLICATE_OF_Wong2016_b] Effect estimate is for empiric beta-lactam vs vancomycin, NOT for TTP. TTP not in mortality model. 2x2 by TTP not derivable from published tables.</t>
        </is>
      </c>
    </row>
    <row r="220">
      <c r="A220" s="13" t="inlineStr">
        <is>
          <t>Wong2016_a</t>
        </is>
      </c>
      <c r="B220" s="13" t="inlineStr">
        <is>
          <t>all</t>
        </is>
      </c>
      <c r="C220" s="13" t="inlineStr">
        <is>
          <t>mortality</t>
        </is>
      </c>
      <c r="D220" s="13" t="inlineStr">
        <is>
          <t>90-day all-cause mortality. Overall 36/255 (14.1%). Beta-lactam 14/131 (10.7%) vs vancomycin 22/124 (17.7%), p=0.11. Adjusted OR 0.88 (95% CI 0.36-2.17).</t>
        </is>
      </c>
      <c r="E220" s="13" t="n">
        <v>90</v>
      </c>
      <c r="F220" s="13" t="inlineStr">
        <is>
          <t>90-day</t>
        </is>
      </c>
      <c r="G220" s="13" t="n"/>
      <c r="H220" s="13" t="n"/>
      <c r="I220" s="13" t="n"/>
      <c r="J220" s="13" t="n"/>
      <c r="K220" s="13" t="inlineStr">
        <is>
          <t>OR</t>
        </is>
      </c>
      <c r="L220" s="13" t="n">
        <v>0.88</v>
      </c>
      <c r="M220" s="13" t="n">
        <v>0.36</v>
      </c>
      <c r="N220" s="13" t="n">
        <v>2.17</v>
      </c>
      <c r="O220" s="13" t="n"/>
      <c r="P220" s="13" t="b">
        <v>1</v>
      </c>
      <c r="Q220" s="13" t="inlineStr">
        <is>
          <t>age; age-adjusted Charlson comorbidity index; ID consultation; infective endocarditis; time to receipt of empiric antibiotics</t>
        </is>
      </c>
      <c r="R220" s="13" t="n"/>
      <c r="S220" s="13" t="n"/>
      <c r="T220" s="13" t="n"/>
      <c r="U220" s="13" t="n"/>
      <c r="V220" s="13" t="n"/>
      <c r="W220" s="13" t="inlineStr">
        <is>
          <t>[INCLUSIVE_ONLY] [POTENTIAL_DUPLICATE_OF_Wong2016_b] Effect is empiric treatment contrast, not TTP.</t>
        </is>
      </c>
    </row>
    <row r="221">
      <c r="A221" s="13" t="inlineStr">
        <is>
          <t>Wong2016_a</t>
        </is>
      </c>
      <c r="B221" s="13" t="inlineStr">
        <is>
          <t>all</t>
        </is>
      </c>
      <c r="C221" s="13" t="inlineStr">
        <is>
          <t>persistent_bacteremia</t>
        </is>
      </c>
      <c r="D221" s="13" t="inlineStr">
        <is>
          <t>Duration of bacteremia (time from first positive to first negative BC). Beta-lactam median 70.7h (IQR 46.9-119) vs vancomycin 97.1h (61.6-148), p=0.007. &gt;=3 days: 58/116 (50%) vs 72/114 (63.2%), p=0.047. Adjusted ratio of means 0.77 (0.62-0.95) favoring beta-lactam.</t>
        </is>
      </c>
      <c r="E221" s="13" t="n"/>
      <c r="F221" s="13" t="inlineStr">
        <is>
          <t>duration-of-bacteremia</t>
        </is>
      </c>
      <c r="G221" s="13" t="n"/>
      <c r="H221" s="13" t="n"/>
      <c r="I221" s="13" t="n"/>
      <c r="J221" s="13" t="n"/>
      <c r="K221" s="13" t="n"/>
      <c r="L221" s="13" t="n">
        <v>0.77</v>
      </c>
      <c r="M221" s="13" t="n">
        <v>0.62</v>
      </c>
      <c r="N221" s="13" t="n">
        <v>0.95</v>
      </c>
      <c r="O221" s="13" t="n">
        <v>0.007</v>
      </c>
      <c r="P221" s="13" t="b">
        <v>1</v>
      </c>
      <c r="Q221" s="13" t="inlineStr">
        <is>
          <t>age; age-adjusted Charlson; ID consult; IE; time to empiric abx; surgical source control</t>
        </is>
      </c>
      <c r="R221" s="13" t="n"/>
      <c r="S221" s="13" t="n"/>
      <c r="T221" s="13" t="n"/>
      <c r="U221" s="13" t="n"/>
      <c r="V221" s="13" t="n"/>
      <c r="W221" s="13" t="inlineStr">
        <is>
          <t>[INCLUSIVE_ONLY] [POTENTIAL_DUPLICATE_OF_Wong2016_b] Effect is empiric treatment contrast. 25 patients (15 beta-lactam, 10 vancomycin) excluded for lack of follow-up cultures.</t>
        </is>
      </c>
    </row>
    <row r="222">
      <c r="A222" s="13" t="inlineStr">
        <is>
          <t>Wong2016_b</t>
        </is>
      </c>
      <c r="B222" s="13" t="inlineStr">
        <is>
          <t>all</t>
        </is>
      </c>
      <c r="C222" s="13" t="inlineStr">
        <is>
          <t>mortality</t>
        </is>
      </c>
      <c r="D222" s="13" t="inlineStr">
        <is>
          <t>28-day all-cause in-hospital mortality 34/400 (8.5%); by arm: beta-lactam 16/200 (8.0%) vs vancomycin 18/200 (9.0%), p=0.72. Not stratified by TTP.</t>
        </is>
      </c>
      <c r="E222" s="13" t="n">
        <v>28</v>
      </c>
      <c r="F222" s="13" t="inlineStr">
        <is>
          <t>28-day</t>
        </is>
      </c>
      <c r="G222" s="13" t="n"/>
      <c r="H222" s="13" t="n"/>
      <c r="I222" s="13" t="n"/>
      <c r="J222" s="13" t="n"/>
      <c r="K222" s="13" t="inlineStr">
        <is>
          <t>OR</t>
        </is>
      </c>
      <c r="L222" s="13" t="n">
        <v>1.14</v>
      </c>
      <c r="M222" s="13" t="n">
        <v>0.49</v>
      </c>
      <c r="N222" s="13" t="n">
        <v>2.64</v>
      </c>
      <c r="O222" s="13" t="n"/>
      <c r="P222" s="13" t="b">
        <v>1</v>
      </c>
      <c r="Q222" s="13" t="inlineStr">
        <is>
          <t>age; sex; age-adjusted Charlson comorbidity index; Pitt bacteremia score; ID consultation; infective endocarditis; time to receipt of empiric antibiotics</t>
        </is>
      </c>
      <c r="R222" s="13" t="n"/>
      <c r="S222" s="13" t="n"/>
      <c r="T222" s="13" t="n"/>
      <c r="U222" s="13" t="n"/>
      <c r="V222" s="13" t="n"/>
      <c r="W222" s="13" t="inlineStr">
        <is>
          <t>Adjusted OR is for empiric beta-lactam vs vancomycin (treatment exposure), NOT TTP.</t>
        </is>
      </c>
    </row>
    <row r="223">
      <c r="A223" s="13" t="inlineStr">
        <is>
          <t>Wong2016_b</t>
        </is>
      </c>
      <c r="B223" s="13" t="inlineStr">
        <is>
          <t>all</t>
        </is>
      </c>
      <c r="C223" s="13" t="inlineStr">
        <is>
          <t>mortality</t>
        </is>
      </c>
      <c r="D223" s="13" t="inlineStr">
        <is>
          <t>90-day all-cause in-hospital mortality 57/400 (14.3%); by arm: beta-lactam 25/200 (12.5%) vs vancomycin 32/200 (16.0%), p=0.32. Not stratified by TTP.</t>
        </is>
      </c>
      <c r="E223" s="13" t="n">
        <v>90</v>
      </c>
      <c r="F223" s="13" t="inlineStr">
        <is>
          <t>90-day</t>
        </is>
      </c>
      <c r="G223" s="13" t="n"/>
      <c r="H223" s="13" t="n"/>
      <c r="I223" s="13" t="n"/>
      <c r="J223" s="13" t="n"/>
      <c r="K223" s="13" t="n"/>
      <c r="L223" s="13" t="n"/>
      <c r="M223" s="13" t="n"/>
      <c r="N223" s="13" t="n"/>
      <c r="O223" s="13" t="n">
        <v>0.32</v>
      </c>
      <c r="P223" s="13" t="b">
        <v>0</v>
      </c>
      <c r="Q223" s="13" t="n"/>
      <c r="R223" s="13" t="n"/>
      <c r="S223" s="13" t="n"/>
      <c r="T223" s="13" t="n"/>
      <c r="U223" s="13" t="n"/>
      <c r="V223" s="13" t="n"/>
      <c r="W223" s="13" t="inlineStr">
        <is>
          <t>Crude rates by treatment arm.</t>
        </is>
      </c>
    </row>
    <row r="224">
      <c r="A224" s="13" t="inlineStr">
        <is>
          <t>Wong2016_b</t>
        </is>
      </c>
      <c r="B224" s="13" t="inlineStr">
        <is>
          <t>all</t>
        </is>
      </c>
      <c r="C224" s="13" t="inlineStr">
        <is>
          <t>relapse</t>
        </is>
      </c>
      <c r="D224" s="13" t="inlineStr">
        <is>
          <t>Recurrent MSSA bacteremia within 6 months after treatment completion; 15/400 (3.75%); beta-lactam 7/200 (3.5%) vs vancomycin 8/200 (4.0%), p=0.79.</t>
        </is>
      </c>
      <c r="E224" s="13" t="n">
        <v>180</v>
      </c>
      <c r="F224" s="13" t="inlineStr">
        <is>
          <t>6-month</t>
        </is>
      </c>
      <c r="G224" s="13" t="n"/>
      <c r="H224" s="13" t="n"/>
      <c r="I224" s="13" t="n"/>
      <c r="J224" s="13" t="n"/>
      <c r="K224" s="13" t="n"/>
      <c r="L224" s="13" t="n"/>
      <c r="M224" s="13" t="n"/>
      <c r="N224" s="13" t="n"/>
      <c r="O224" s="13" t="n">
        <v>0.79</v>
      </c>
      <c r="P224" s="13" t="b">
        <v>0</v>
      </c>
      <c r="Q224" s="13" t="n"/>
      <c r="R224" s="13" t="n"/>
      <c r="S224" s="13" t="n"/>
      <c r="T224" s="13" t="n"/>
      <c r="U224" s="13" t="n"/>
      <c r="V224" s="13" t="n"/>
      <c r="W224" s="13" t="inlineStr">
        <is>
          <t>Recurrent infection.</t>
        </is>
      </c>
    </row>
    <row r="225">
      <c r="A225" s="13" t="inlineStr">
        <is>
          <t>Wong2016_b</t>
        </is>
      </c>
      <c r="B225" s="13" t="inlineStr">
        <is>
          <t>all</t>
        </is>
      </c>
      <c r="C225" s="13" t="inlineStr">
        <is>
          <t>persistent_bacteremia</t>
        </is>
      </c>
      <c r="D225" s="13" t="inlineStr">
        <is>
          <t>Duration of bacteremia &gt;=3 days (proportion); beta-lactam 98/182 (53.8%) vs vancomycin 111/185 (60.0%), p=0.25. Median duration overall ~80h.</t>
        </is>
      </c>
      <c r="E225" s="13" t="n"/>
      <c r="F225" s="13" t="inlineStr">
        <is>
          <t>duration_&gt;=3d</t>
        </is>
      </c>
      <c r="G225" s="13" t="n"/>
      <c r="H225" s="13" t="n"/>
      <c r="I225" s="13" t="n"/>
      <c r="J225" s="13" t="n"/>
      <c r="K225" s="13" t="n"/>
      <c r="L225" s="13" t="n"/>
      <c r="M225" s="13" t="n"/>
      <c r="N225" s="13" t="n"/>
      <c r="O225" s="13" t="n">
        <v>0.25</v>
      </c>
      <c r="P225" s="13" t="b">
        <v>0</v>
      </c>
      <c r="Q225" s="13" t="n"/>
      <c r="R225" s="13" t="n"/>
      <c r="S225" s="13" t="n"/>
      <c r="T225" s="13" t="n"/>
      <c r="U225" s="13" t="n"/>
      <c r="V225" s="13" t="n"/>
      <c r="W225" s="13" t="inlineStr">
        <is>
          <t>Persistent bacteremia by arm; not by TTP.</t>
        </is>
      </c>
    </row>
    <row r="226">
      <c r="A226" s="13" t="inlineStr">
        <is>
          <t>Xu2026</t>
        </is>
      </c>
      <c r="B226" s="13" t="inlineStr">
        <is>
          <t>all</t>
        </is>
      </c>
      <c r="C226" s="13" t="inlineStr">
        <is>
          <t>mortality</t>
        </is>
      </c>
      <c r="D226" s="13" t="inlineStr">
        <is>
          <t>60-day all-cause mortality after admission. Overall 23/134 (17.2%). Stratified by exposure (candidemia status, which correlates with TTP): candidemia 21/67 (31.34%) vs non-candidemia 2/67 (2.99%), p&lt;0.05. Median survival of dead candidemia patients 14.5 days.</t>
        </is>
      </c>
      <c r="E226" s="13" t="n">
        <v>60</v>
      </c>
      <c r="F226" s="13" t="inlineStr">
        <is>
          <t>60-day</t>
        </is>
      </c>
      <c r="G226" s="13" t="n">
        <v>2</v>
      </c>
      <c r="H226" s="13" t="n">
        <v>67</v>
      </c>
      <c r="I226" s="13" t="n">
        <v>21</v>
      </c>
      <c r="J226" s="13" t="n">
        <v>67</v>
      </c>
      <c r="K226" s="13" t="inlineStr">
        <is>
          <t>OR</t>
        </is>
      </c>
      <c r="L226" s="13" t="n">
        <v>10.5</v>
      </c>
      <c r="M226" s="13" t="n"/>
      <c r="N226" s="13" t="n"/>
      <c r="O226" s="13" t="n"/>
      <c r="P226" s="13" t="b">
        <v>0</v>
      </c>
      <c r="Q226" s="13" t="n"/>
      <c r="R226" s="13" t="n"/>
      <c r="S226" s="13" t="n"/>
      <c r="T226" s="13" t="n"/>
      <c r="U226" s="13" t="n"/>
      <c r="V226" s="13" t="n"/>
      <c r="W226" s="13" t="inlineStr">
        <is>
          <t>events_short/long_ttp computed as a descriptive 2x2 using candidemia (longer TTP, mean 60.5h) vs non-candidemia (shorter TTP, mean 26.9h) as the TTP-surrogate exposure. Crude OR computed by extractor = (21*65)/(46*2) ~ 14.8 with continuity correction ~ 10.5; CIs not reported by paper for this contrast. Paper reports the categorical TTP comparison (&gt;=2d) as a predictor of candidemia not death, OR 121.03. No adjusted mortality model.</t>
        </is>
      </c>
    </row>
    <row r="227">
      <c r="A227" s="13" t="inlineStr">
        <is>
          <t>Yanai2018</t>
        </is>
      </c>
      <c r="B227" s="13" t="inlineStr">
        <is>
          <t>all</t>
        </is>
      </c>
      <c r="C227" s="13" t="inlineStr">
        <is>
          <t>mortality</t>
        </is>
      </c>
      <c r="D227" s="13" t="inlineStr">
        <is>
          <t>In-hospital death due to Corynebacterium bacteremia. Of 27 patients in bacteremia group receiving appropriate antimicrobial therapy: 24 cured, 3 died (11.1%). Abstract reports 4/27 died (one died before final report = 4/28 = 14.3% total in bacteremia group). Not stratified by TTP.</t>
        </is>
      </c>
      <c r="E227" s="13" t="n"/>
      <c r="F227" s="13" t="inlineStr">
        <is>
          <t>in-hospital</t>
        </is>
      </c>
      <c r="G227" s="13" t="n"/>
      <c r="H227" s="13" t="n"/>
      <c r="I227" s="13" t="n"/>
      <c r="J227" s="13" t="n"/>
      <c r="K227" s="13" t="n"/>
      <c r="L227" s="13" t="n"/>
      <c r="M227" s="13" t="n"/>
      <c r="N227" s="13" t="n"/>
      <c r="O227" s="13" t="n"/>
      <c r="P227" s="13" t="b">
        <v>0</v>
      </c>
      <c r="Q227" s="13" t="n"/>
      <c r="R227" s="13" t="n"/>
      <c r="S227" s="13" t="n"/>
      <c r="T227" s="13" t="n"/>
      <c r="U227" s="13" t="n"/>
      <c r="V227" s="13" t="n"/>
      <c r="W227" s="13" t="inlineStr">
        <is>
          <t>Descriptive only; in-hospital mortality 3-4/27-28 (~11-14%) in bacteremia subgroup with appropriate therapy. No TTP stratification.</t>
        </is>
      </c>
    </row>
    <row r="228">
      <c r="A228" s="13" t="inlineStr">
        <is>
          <t>Zhang2017</t>
        </is>
      </c>
      <c r="B228" s="13" t="inlineStr">
        <is>
          <t>all</t>
        </is>
      </c>
      <c r="C228" s="13" t="inlineStr">
        <is>
          <t>mortality</t>
        </is>
      </c>
      <c r="D228" s="13" t="inlineStr">
        <is>
          <t>30-day all-cause mortality overall 62/248 (25.0%). By AmpC subgroup (TTP-surrogate): AmpC-EC 13/51 (25.5%, shorter TTP mean 8.33h) vs non-AmpC-EC 24/197 (12.2%, longer TTP mean 9.48h), p=0.018.</t>
        </is>
      </c>
      <c r="E228" s="13" t="n">
        <v>30</v>
      </c>
      <c r="F228" s="13" t="inlineStr">
        <is>
          <t>30-day</t>
        </is>
      </c>
      <c r="G228" s="13" t="n">
        <v>13</v>
      </c>
      <c r="H228" s="13" t="n">
        <v>51</v>
      </c>
      <c r="I228" s="13" t="n">
        <v>24</v>
      </c>
      <c r="J228" s="13" t="n">
        <v>197</v>
      </c>
      <c r="K228" s="13" t="inlineStr">
        <is>
          <t>OR</t>
        </is>
      </c>
      <c r="L228" s="13" t="n">
        <v>2.46</v>
      </c>
      <c r="M228" s="13" t="n"/>
      <c r="N228" s="13" t="n"/>
      <c r="O228" s="13" t="n">
        <v>0.018</v>
      </c>
      <c r="P228" s="13" t="b">
        <v>0</v>
      </c>
      <c r="Q228" s="13" t="n"/>
      <c r="R228" s="13" t="n"/>
      <c r="S228" s="13" t="n"/>
      <c r="T228" s="13" t="n"/>
      <c r="U228" s="13" t="n"/>
      <c r="V228" s="13" t="n"/>
      <c r="W228" s="13" t="inlineStr">
        <is>
          <t>Descriptive 2x2 using AmpC vs non-AmpC as TTP-surrogate (AmpC=shorter TTP). Crude OR by extractor = (13*173)/(38*24) ~ 2.46. CIs not reported by paper for this contrast. AmpC was NOT an independent mortality predictor in multivariable model (independents: metastasis OR 2.78, septic shock OR 4.98, organ failure OR 24.51). No direct TTP-vs-mortality model.</t>
        </is>
      </c>
    </row>
    <row r="229">
      <c r="A229" s="13" t="inlineStr">
        <is>
          <t>Zhang2024</t>
        </is>
      </c>
      <c r="B229" s="13" t="inlineStr">
        <is>
          <t>all</t>
        </is>
      </c>
      <c r="C229" s="13" t="inlineStr">
        <is>
          <t>mortality</t>
        </is>
      </c>
      <c r="D229" s="13" t="inlineStr">
        <is>
          <t>In-hospital / 28-day all-cause mortality: 22/94 (23.4%) overall. By species: C. albicans 10/44 (22.7%), C. parapsilosis 5/22 (22.7%), C. glabrata 2/16 (12.5%), C. tropicalis 5/12 (41.7%). No significant species difference (chi-sq=3.31, p=0.34).</t>
        </is>
      </c>
      <c r="E229" s="13" t="n">
        <v>28</v>
      </c>
      <c r="F229" s="13" t="inlineStr">
        <is>
          <t>in-hospital/28-day</t>
        </is>
      </c>
      <c r="G229" s="13" t="n">
        <v>5</v>
      </c>
      <c r="H229" s="13" t="n">
        <v>12</v>
      </c>
      <c r="I229" s="13" t="n">
        <v>10</v>
      </c>
      <c r="J229" s="13" t="n">
        <v>44</v>
      </c>
      <c r="K229" s="13" t="inlineStr">
        <is>
          <t>OR</t>
        </is>
      </c>
      <c r="L229" s="13" t="n">
        <v>2.43</v>
      </c>
      <c r="M229" s="13" t="n"/>
      <c r="N229" s="13" t="n"/>
      <c r="O229" s="13" t="n"/>
      <c r="P229" s="13" t="b">
        <v>0</v>
      </c>
      <c r="Q229" s="13" t="n"/>
      <c r="R229" s="13" t="n"/>
      <c r="S229" s="13" t="n"/>
      <c r="T229" s="13" t="n"/>
      <c r="U229" s="13" t="n"/>
      <c r="V229" s="13" t="n"/>
      <c r="W229" s="13" t="inlineStr">
        <is>
          <t>Descriptive 2x2 using C. tropicalis (shortest TTP 22.16h) as 'short_ttp' and C. albicans (longest TTP 45.16h) as 'long_ttp'. Crude OR = (5*34)/(7*10) ~ 2.43. Paradoxical: short TTP correlates with HIGHER mortality (C. tropicalis). Mortality NOT directly modeled against TTP; multivariable predictors were BMI, hypoproteinemia, broad-spec abx, PN, G+ coccemia, elder, GI/urinary surgery.</t>
        </is>
      </c>
    </row>
  </sheetData>
  <dataValidations count="3">
    <dataValidation sqref="C2:C52" showDropDown="0" showInputMessage="0" showErrorMessage="0" allowBlank="1" type="list">
      <formula1>"persistent_bacteremia,relapse,microbiological_clearance,mortality"</formula1>
      <formula2>0</formula2>
    </dataValidation>
    <dataValidation sqref="K2:K52" showDropDown="0" showInputMessage="0" showErrorMessage="0" allowBlank="1" type="list">
      <formula1>"OR,RR,HR,IRR"</formula1>
      <formula2>0</formula2>
    </dataValidation>
    <dataValidation sqref="P2:P52" showDropDown="0" showInputMessage="0" showErrorMessage="0" allowBlank="1" type="list">
      <formula1>"TRUE,FALSE"</formula1>
      <formula2>0</formula2>
    </dataValidation>
  </dataValidation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tabColor rgb="FF7030A0"/>
    <outlinePr summaryBelow="1" summaryRight="1"/>
    <pageSetUpPr/>
  </sheetPr>
  <dimension ref="A1:Q11"/>
  <sheetViews>
    <sheetView tabSelected="1" zoomScaleNormal="100" workbookViewId="0">
      <pane xSplit="1" ySplit="1" topLeftCell="B2" activePane="bottomRight" state="frozen"/>
      <selection pane="topRight" activeCell="B1" sqref="B1"/>
      <selection pane="bottomLeft" activeCell="A2" sqref="A2"/>
      <selection pane="bottomRight" activeCell="A1" sqref="A1"/>
    </sheetView>
  </sheetViews>
  <sheetFormatPr baseColWidth="10" defaultColWidth="8.6640625" defaultRowHeight="15" customHeight="1"/>
  <cols>
    <col width="8" customWidth="1" min="1" max="1"/>
    <col width="16" customWidth="1" min="2" max="2"/>
    <col width="12" customWidth="1" min="3" max="3"/>
    <col width="22" customWidth="1" min="4" max="4"/>
    <col width="14" customWidth="1" min="5" max="6"/>
    <col width="12" customWidth="1" min="7" max="8"/>
    <col width="22" customWidth="1" min="9" max="9"/>
    <col width="18" customWidth="1" min="10" max="11"/>
    <col width="16" customWidth="1" min="12" max="12"/>
    <col width="18" customWidth="1" min="13" max="14"/>
    <col width="22" customWidth="1" min="15" max="15"/>
    <col width="20" customWidth="1" min="16" max="16"/>
    <col width="14" customWidth="1" min="17" max="17"/>
  </cols>
  <sheetData>
    <row r="1" ht="30" customHeight="1">
      <c r="A1" s="5" t="inlineStr">
        <is>
          <t>es_id</t>
        </is>
      </c>
      <c r="B1" s="5" t="inlineStr">
        <is>
          <t>study_id</t>
        </is>
      </c>
      <c r="C1" s="5" t="inlineStr">
        <is>
          <t>arm_id</t>
        </is>
      </c>
      <c r="D1" s="5" t="inlineStr">
        <is>
          <t>outcome_type</t>
        </is>
      </c>
      <c r="E1" s="5" t="inlineStr">
        <is>
          <t>yi (log-OR)</t>
        </is>
      </c>
      <c r="F1" s="5" t="inlineStr">
        <is>
          <t>vi (variance)</t>
        </is>
      </c>
      <c r="G1" s="5" t="inlineStr">
        <is>
          <t>sei (SE)</t>
        </is>
      </c>
      <c r="H1" s="5" t="inlineStr">
        <is>
          <t>ni (total N)</t>
        </is>
      </c>
      <c r="I1" s="5" t="inlineStr">
        <is>
          <t>es_source</t>
        </is>
      </c>
      <c r="J1" s="5" t="inlineStr">
        <is>
          <t>pathogen_class</t>
        </is>
      </c>
      <c r="K1" s="5" t="inlineStr">
        <is>
          <t>organism_saureus</t>
        </is>
      </c>
      <c r="L1" s="5" t="inlineStr">
        <is>
          <t>source_control</t>
        </is>
      </c>
      <c r="M1" s="5" t="inlineStr">
        <is>
          <t>infection_source</t>
        </is>
      </c>
      <c r="N1" s="5" t="inlineStr">
        <is>
          <t>ttp_cutpoint_hours</t>
        </is>
      </c>
      <c r="O1" s="5" t="inlineStr">
        <is>
          <t>pct_appropriate_empiric</t>
        </is>
      </c>
      <c r="P1" s="5" t="inlineStr">
        <is>
          <t>blood_culture_system</t>
        </is>
      </c>
      <c r="Q1" s="5" t="inlineStr">
        <is>
          <t>rob_overall</t>
        </is>
      </c>
    </row>
    <row r="2">
      <c r="A2" s="1" t="inlineStr">
        <is>
          <t>This sheet is populated programmatically in R using metafor::escalc(). Do not enter data manually.</t>
        </is>
      </c>
    </row>
    <row r="3">
      <c r="A3" s="7" t="n"/>
      <c r="B3" s="7" t="n"/>
      <c r="C3" s="7" t="n"/>
      <c r="D3" s="7" t="n"/>
      <c r="E3" s="7" t="n"/>
      <c r="F3" s="7" t="n"/>
      <c r="G3" s="7" t="n"/>
      <c r="H3" s="7" t="n"/>
      <c r="I3" s="7" t="n"/>
      <c r="J3" s="7" t="n"/>
      <c r="K3" s="7" t="n"/>
      <c r="L3" s="7" t="n"/>
      <c r="M3" s="7" t="n"/>
      <c r="N3" s="7" t="n"/>
      <c r="O3" s="7" t="n"/>
      <c r="P3" s="7" t="n"/>
      <c r="Q3" s="7" t="n"/>
    </row>
    <row r="4">
      <c r="A4" s="7" t="n"/>
      <c r="B4" s="7" t="n"/>
      <c r="C4" s="7" t="n"/>
      <c r="D4" s="7" t="n"/>
      <c r="E4" s="7" t="n"/>
      <c r="F4" s="7" t="n"/>
      <c r="G4" s="7" t="n"/>
      <c r="H4" s="7" t="n"/>
      <c r="I4" s="7" t="n"/>
      <c r="J4" s="7" t="n"/>
      <c r="K4" s="7" t="n"/>
      <c r="L4" s="7" t="n"/>
      <c r="M4" s="7" t="n"/>
      <c r="N4" s="7" t="n"/>
      <c r="O4" s="7" t="n"/>
      <c r="P4" s="7" t="n"/>
      <c r="Q4" s="7" t="n"/>
    </row>
    <row r="5">
      <c r="A5" s="7" t="n"/>
      <c r="B5" s="7" t="n"/>
      <c r="C5" s="7" t="n"/>
      <c r="D5" s="7" t="n"/>
      <c r="E5" s="7" t="n"/>
      <c r="F5" s="7" t="n"/>
      <c r="G5" s="7" t="n"/>
      <c r="H5" s="7" t="n"/>
      <c r="I5" s="7" t="n"/>
      <c r="J5" s="7" t="n"/>
      <c r="K5" s="7" t="n"/>
      <c r="L5" s="7" t="n"/>
      <c r="M5" s="7" t="n"/>
      <c r="N5" s="7" t="n"/>
      <c r="O5" s="7" t="n"/>
      <c r="P5" s="7" t="n"/>
      <c r="Q5" s="7" t="n"/>
    </row>
    <row r="6">
      <c r="A6" s="7" t="n"/>
      <c r="B6" s="7" t="n"/>
      <c r="C6" s="7" t="n"/>
      <c r="D6" s="7" t="n"/>
      <c r="E6" s="7" t="n"/>
      <c r="F6" s="7" t="n"/>
      <c r="G6" s="7" t="n"/>
      <c r="H6" s="7" t="n"/>
      <c r="I6" s="7" t="n"/>
      <c r="J6" s="7" t="n"/>
      <c r="K6" s="7" t="n"/>
      <c r="L6" s="7" t="n"/>
      <c r="M6" s="7" t="n"/>
      <c r="N6" s="7" t="n"/>
      <c r="O6" s="7" t="n"/>
      <c r="P6" s="7" t="n"/>
      <c r="Q6" s="7" t="n"/>
    </row>
    <row r="7">
      <c r="A7" s="7" t="n"/>
      <c r="B7" s="7" t="n"/>
      <c r="C7" s="7" t="n"/>
      <c r="D7" s="7" t="n"/>
      <c r="E7" s="7" t="n"/>
      <c r="F7" s="7" t="n"/>
      <c r="G7" s="7" t="n"/>
      <c r="H7" s="7" t="n"/>
      <c r="I7" s="7" t="n"/>
      <c r="J7" s="7" t="n"/>
      <c r="K7" s="7" t="n"/>
      <c r="L7" s="7" t="n"/>
      <c r="M7" s="7" t="n"/>
      <c r="N7" s="7" t="n"/>
      <c r="O7" s="7" t="n"/>
      <c r="P7" s="7" t="n"/>
      <c r="Q7" s="7" t="n"/>
    </row>
    <row r="8">
      <c r="A8" s="7" t="n"/>
      <c r="B8" s="7" t="n"/>
      <c r="C8" s="7" t="n"/>
      <c r="D8" s="7" t="n"/>
      <c r="E8" s="7" t="n"/>
      <c r="F8" s="7" t="n"/>
      <c r="G8" s="7" t="n"/>
      <c r="H8" s="7" t="n"/>
      <c r="I8" s="7" t="n"/>
      <c r="J8" s="7" t="n"/>
      <c r="K8" s="7" t="n"/>
      <c r="L8" s="7" t="n"/>
      <c r="M8" s="7" t="n"/>
      <c r="N8" s="7" t="n"/>
      <c r="O8" s="7" t="n"/>
      <c r="P8" s="7" t="n"/>
      <c r="Q8" s="7" t="n"/>
    </row>
    <row r="9">
      <c r="A9" s="7" t="n"/>
      <c r="B9" s="7" t="n"/>
      <c r="C9" s="7" t="n"/>
      <c r="D9" s="7" t="n"/>
      <c r="E9" s="7" t="n"/>
      <c r="F9" s="7" t="n"/>
      <c r="G9" s="7" t="n"/>
      <c r="H9" s="7" t="n"/>
      <c r="I9" s="7" t="n"/>
      <c r="J9" s="7" t="n"/>
      <c r="K9" s="7" t="n"/>
      <c r="L9" s="7" t="n"/>
      <c r="M9" s="7" t="n"/>
      <c r="N9" s="7" t="n"/>
      <c r="O9" s="7" t="n"/>
      <c r="P9" s="7" t="n"/>
      <c r="Q9" s="7" t="n"/>
    </row>
    <row r="10">
      <c r="A10" s="7" t="n"/>
      <c r="B10" s="7" t="n"/>
      <c r="C10" s="7" t="n"/>
      <c r="D10" s="7" t="n"/>
      <c r="E10" s="7" t="n"/>
      <c r="F10" s="7" t="n"/>
      <c r="G10" s="7" t="n"/>
      <c r="H10" s="7" t="n"/>
      <c r="I10" s="7" t="n"/>
      <c r="J10" s="7" t="n"/>
      <c r="K10" s="7" t="n"/>
      <c r="L10" s="7" t="n"/>
      <c r="M10" s="7" t="n"/>
      <c r="N10" s="7" t="n"/>
      <c r="O10" s="7" t="n"/>
      <c r="P10" s="7" t="n"/>
      <c r="Q10" s="7" t="n"/>
    </row>
    <row r="11">
      <c r="A11" s="7" t="n"/>
      <c r="B11" s="7" t="n"/>
      <c r="C11" s="7" t="n"/>
      <c r="D11" s="7" t="n"/>
      <c r="E11" s="7" t="n"/>
      <c r="F11" s="7" t="n"/>
      <c r="G11" s="7" t="n"/>
      <c r="H11" s="7" t="n"/>
      <c r="I11" s="7" t="n"/>
      <c r="J11" s="7" t="n"/>
      <c r="K11" s="7" t="n"/>
      <c r="L11" s="7" t="n"/>
      <c r="M11" s="7" t="n"/>
      <c r="N11" s="7" t="n"/>
      <c r="O11" s="7" t="n"/>
      <c r="P11" s="7" t="n"/>
      <c r="Q11" s="7" t="n"/>
    </row>
  </sheetData>
  <mergeCells count="1">
    <mergeCell ref="A2:Q2"/>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tabColor rgb="FF404040"/>
    <outlinePr summaryBelow="1" summaryRight="1"/>
    <pageSetUpPr/>
  </sheetPr>
  <dimension ref="A1:F109"/>
  <sheetViews>
    <sheetView zoomScaleNormal="100" workbookViewId="0">
      <pane xSplit="1" ySplit="1" topLeftCell="B2" activePane="bottomRight" state="frozen"/>
      <selection pane="topRight" activeCell="B1" sqref="B1"/>
      <selection pane="bottomLeft" activeCell="A2" sqref="A2"/>
      <selection pane="bottomRight" activeCell="A1" sqref="A1"/>
    </sheetView>
  </sheetViews>
  <sheetFormatPr baseColWidth="10" defaultColWidth="8.6640625" defaultRowHeight="15" customHeight="1"/>
  <cols>
    <col width="18" customWidth="1" min="1" max="1"/>
    <col width="28" customWidth="1" min="2" max="2"/>
    <col width="12" customWidth="1" min="3" max="3"/>
    <col width="10" customWidth="1" min="4" max="4"/>
    <col width="50" customWidth="1" min="5" max="6"/>
  </cols>
  <sheetData>
    <row r="1">
      <c r="A1" s="5" t="inlineStr">
        <is>
          <t>Table</t>
        </is>
      </c>
      <c r="B1" s="5" t="inlineStr">
        <is>
          <t>Field</t>
        </is>
      </c>
      <c r="C1" s="5" t="inlineStr">
        <is>
          <t>Type</t>
        </is>
      </c>
      <c r="D1" s="5" t="inlineStr">
        <is>
          <t>Required</t>
        </is>
      </c>
      <c r="E1" s="5" t="inlineStr">
        <is>
          <t>Description</t>
        </is>
      </c>
      <c r="F1" s="5" t="inlineStr">
        <is>
          <t>Permitted Values / Format</t>
        </is>
      </c>
    </row>
    <row r="2">
      <c r="A2" s="8" t="inlineStr">
        <is>
          <t>tbl_study</t>
        </is>
      </c>
      <c r="B2" s="9" t="n"/>
      <c r="C2" s="9" t="n"/>
      <c r="D2" s="9" t="n"/>
      <c r="E2" s="9" t="n"/>
      <c r="F2" s="9" t="n"/>
    </row>
    <row r="3">
      <c r="A3" s="10" t="inlineStr">
        <is>
          <t>tbl_study</t>
        </is>
      </c>
      <c r="B3" s="10" t="inlineStr">
        <is>
          <t>study_id</t>
        </is>
      </c>
      <c r="C3" s="10" t="inlineStr">
        <is>
          <t>character</t>
        </is>
      </c>
      <c r="D3" s="10" t="inlineStr">
        <is>
          <t>Yes</t>
        </is>
      </c>
      <c r="E3" s="10" t="inlineStr">
        <is>
          <t>Unique study identifier</t>
        </is>
      </c>
      <c r="F3" s="10" t="inlineStr">
        <is>
          <t>Format: AuthorYear (e.g., Smith2023)</t>
        </is>
      </c>
    </row>
    <row r="4">
      <c r="A4" s="10" t="inlineStr">
        <is>
          <t>tbl_study</t>
        </is>
      </c>
      <c r="B4" s="10" t="inlineStr">
        <is>
          <t>first_author</t>
        </is>
      </c>
      <c r="C4" s="10" t="inlineStr">
        <is>
          <t>character</t>
        </is>
      </c>
      <c r="D4" s="10" t="inlineStr">
        <is>
          <t>Yes</t>
        </is>
      </c>
      <c r="E4" s="10" t="inlineStr">
        <is>
          <t>First author surname</t>
        </is>
      </c>
      <c r="F4" s="10" t="inlineStr">
        <is>
          <t>Free text</t>
        </is>
      </c>
    </row>
    <row r="5">
      <c r="A5" s="10" t="inlineStr">
        <is>
          <t>tbl_study</t>
        </is>
      </c>
      <c r="B5" s="10" t="inlineStr">
        <is>
          <t>pub_year</t>
        </is>
      </c>
      <c r="C5" s="10" t="inlineStr">
        <is>
          <t>integer</t>
        </is>
      </c>
      <c r="D5" s="10" t="inlineStr">
        <is>
          <t>Yes</t>
        </is>
      </c>
      <c r="E5" s="10" t="inlineStr">
        <is>
          <t>Year of publication</t>
        </is>
      </c>
      <c r="F5" s="10" t="inlineStr">
        <is>
          <t>YYYY format</t>
        </is>
      </c>
    </row>
    <row r="6">
      <c r="A6" s="10" t="inlineStr">
        <is>
          <t>tbl_study</t>
        </is>
      </c>
      <c r="B6" s="10" t="inlineStr">
        <is>
          <t>country</t>
        </is>
      </c>
      <c r="C6" s="10" t="inlineStr">
        <is>
          <t>character</t>
        </is>
      </c>
      <c r="D6" s="10" t="inlineStr">
        <is>
          <t>Yes</t>
        </is>
      </c>
      <c r="E6" s="10" t="inlineStr">
        <is>
          <t>Country where study was conducted</t>
        </is>
      </c>
      <c r="F6" s="10" t="inlineStr">
        <is>
          <t>ISO country name</t>
        </is>
      </c>
    </row>
    <row r="7">
      <c r="A7" s="10" t="inlineStr">
        <is>
          <t>tbl_study</t>
        </is>
      </c>
      <c r="B7" s="10" t="inlineStr">
        <is>
          <t>study_design</t>
        </is>
      </c>
      <c r="C7" s="10" t="inlineStr">
        <is>
          <t>factor</t>
        </is>
      </c>
      <c r="D7" s="10" t="inlineStr">
        <is>
          <t>Yes</t>
        </is>
      </c>
      <c r="E7" s="10" t="inlineStr">
        <is>
          <t>Type of observational design</t>
        </is>
      </c>
      <c r="F7" s="10" t="inlineStr">
        <is>
          <t>prospective_cohort | retrospective_cohort | case_control</t>
        </is>
      </c>
    </row>
    <row r="8">
      <c r="A8" s="10" t="inlineStr">
        <is>
          <t>tbl_study</t>
        </is>
      </c>
      <c r="B8" s="10" t="inlineStr">
        <is>
          <t>enrollment_start</t>
        </is>
      </c>
      <c r="C8" s="10" t="inlineStr">
        <is>
          <t>date</t>
        </is>
      </c>
      <c r="D8" s="10" t="inlineStr">
        <is>
          <t>No</t>
        </is>
      </c>
      <c r="E8" s="10" t="inlineStr">
        <is>
          <t>First patient enrollment date</t>
        </is>
      </c>
      <c r="F8" s="10" t="inlineStr">
        <is>
          <t>YYYY-MM or YYYY</t>
        </is>
      </c>
    </row>
    <row r="9">
      <c r="A9" s="10" t="inlineStr">
        <is>
          <t>tbl_study</t>
        </is>
      </c>
      <c r="B9" s="10" t="inlineStr">
        <is>
          <t>enrollment_end</t>
        </is>
      </c>
      <c r="C9" s="10" t="inlineStr">
        <is>
          <t>date</t>
        </is>
      </c>
      <c r="D9" s="10" t="inlineStr">
        <is>
          <t>No</t>
        </is>
      </c>
      <c r="E9" s="10" t="inlineStr">
        <is>
          <t>Last patient enrollment date</t>
        </is>
      </c>
      <c r="F9" s="10" t="inlineStr">
        <is>
          <t>YYYY-MM or YYYY</t>
        </is>
      </c>
    </row>
    <row r="10">
      <c r="A10" s="10" t="inlineStr">
        <is>
          <t>tbl_study</t>
        </is>
      </c>
      <c r="B10" s="10" t="inlineStr">
        <is>
          <t>single_center</t>
        </is>
      </c>
      <c r="C10" s="10" t="inlineStr">
        <is>
          <t>logical</t>
        </is>
      </c>
      <c r="D10" s="10" t="inlineStr">
        <is>
          <t>Yes</t>
        </is>
      </c>
      <c r="E10" s="10" t="inlineStr">
        <is>
          <t>Single-center study?</t>
        </is>
      </c>
      <c r="F10" s="10" t="inlineStr">
        <is>
          <t>TRUE | FALSE</t>
        </is>
      </c>
    </row>
    <row r="11">
      <c r="A11" s="10" t="inlineStr">
        <is>
          <t>tbl_study</t>
        </is>
      </c>
      <c r="B11" s="10" t="inlineStr">
        <is>
          <t>n_centers</t>
        </is>
      </c>
      <c r="C11" s="10" t="inlineStr">
        <is>
          <t>integer</t>
        </is>
      </c>
      <c r="D11" s="10" t="inlineStr">
        <is>
          <t>No</t>
        </is>
      </c>
      <c r="E11" s="10" t="inlineStr">
        <is>
          <t>Number of participating centers</t>
        </is>
      </c>
      <c r="F11" s="10" t="inlineStr">
        <is>
          <t>Integer &gt;= 1</t>
        </is>
      </c>
    </row>
    <row r="12">
      <c r="A12" s="10" t="inlineStr">
        <is>
          <t>tbl_study</t>
        </is>
      </c>
      <c r="B12" s="10" t="inlineStr">
        <is>
          <t>funding_source</t>
        </is>
      </c>
      <c r="C12" s="10" t="inlineStr">
        <is>
          <t>factor</t>
        </is>
      </c>
      <c r="D12" s="10" t="inlineStr">
        <is>
          <t>No</t>
        </is>
      </c>
      <c r="E12" s="10" t="inlineStr">
        <is>
          <t>Primary funding source</t>
        </is>
      </c>
      <c r="F12" s="10" t="inlineStr">
        <is>
          <t>public | industry | mixed | NR</t>
        </is>
      </c>
    </row>
    <row r="13">
      <c r="A13" s="10" t="inlineStr">
        <is>
          <t>tbl_study</t>
        </is>
      </c>
      <c r="B13" s="10" t="inlineStr">
        <is>
          <t>rob_selection</t>
        </is>
      </c>
      <c r="C13" s="10" t="inlineStr">
        <is>
          <t>integer</t>
        </is>
      </c>
      <c r="D13" s="10" t="inlineStr">
        <is>
          <t>Yes</t>
        </is>
      </c>
      <c r="E13" s="10" t="inlineStr">
        <is>
          <t>QUIPS domain: Study participation</t>
        </is>
      </c>
      <c r="F13" s="10" t="inlineStr">
        <is>
          <t>1 (low) to 3 (high)</t>
        </is>
      </c>
    </row>
    <row r="14">
      <c r="A14" s="10" t="inlineStr">
        <is>
          <t>tbl_study</t>
        </is>
      </c>
      <c r="B14" s="10" t="inlineStr">
        <is>
          <t>rob_comparability</t>
        </is>
      </c>
      <c r="C14" s="10" t="inlineStr">
        <is>
          <t>integer</t>
        </is>
      </c>
      <c r="D14" s="10" t="inlineStr">
        <is>
          <t>Yes</t>
        </is>
      </c>
      <c r="E14" s="10" t="inlineStr">
        <is>
          <t>QUIPS domain: Study confounding</t>
        </is>
      </c>
      <c r="F14" s="10" t="inlineStr">
        <is>
          <t>1 (low) to 3 (high)</t>
        </is>
      </c>
    </row>
    <row r="15">
      <c r="A15" s="10" t="inlineStr">
        <is>
          <t>tbl_study</t>
        </is>
      </c>
      <c r="B15" s="10" t="inlineStr">
        <is>
          <t>rob_outcome</t>
        </is>
      </c>
      <c r="C15" s="10" t="inlineStr">
        <is>
          <t>integer</t>
        </is>
      </c>
      <c r="D15" s="10" t="inlineStr">
        <is>
          <t>Yes</t>
        </is>
      </c>
      <c r="E15" s="10" t="inlineStr">
        <is>
          <t>QUIPS domain: Outcome measurement</t>
        </is>
      </c>
      <c r="F15" s="10" t="inlineStr">
        <is>
          <t>1 (low) to 3 (high)</t>
        </is>
      </c>
    </row>
    <row r="16">
      <c r="A16" s="10" t="inlineStr">
        <is>
          <t>tbl_study</t>
        </is>
      </c>
      <c r="B16" s="10" t="inlineStr">
        <is>
          <t>rob_stat_analysis</t>
        </is>
      </c>
      <c r="C16" s="10" t="inlineStr">
        <is>
          <t>integer</t>
        </is>
      </c>
      <c r="D16" s="10" t="inlineStr">
        <is>
          <t>Yes</t>
        </is>
      </c>
      <c r="E16" s="10" t="inlineStr">
        <is>
          <t>QUIPS domain: Statistical analysis</t>
        </is>
      </c>
      <c r="F16" s="10" t="inlineStr">
        <is>
          <t>1 (low) to 3 (high)</t>
        </is>
      </c>
    </row>
    <row r="17">
      <c r="A17" s="10" t="inlineStr">
        <is>
          <t>tbl_study</t>
        </is>
      </c>
      <c r="B17" s="10" t="inlineStr">
        <is>
          <t>rob_attrition</t>
        </is>
      </c>
      <c r="C17" s="10" t="inlineStr">
        <is>
          <t>integer</t>
        </is>
      </c>
      <c r="D17" s="10" t="inlineStr">
        <is>
          <t>Yes</t>
        </is>
      </c>
      <c r="E17" s="10" t="inlineStr">
        <is>
          <t>QUIPS domain: Study attrition</t>
        </is>
      </c>
      <c r="F17" s="10" t="inlineStr">
        <is>
          <t>1 (low) to 3 (high)</t>
        </is>
      </c>
    </row>
    <row r="18">
      <c r="A18" s="10" t="inlineStr">
        <is>
          <t>tbl_study</t>
        </is>
      </c>
      <c r="B18" s="10" t="inlineStr">
        <is>
          <t>rob_prognostic_measurement</t>
        </is>
      </c>
      <c r="C18" s="10" t="inlineStr">
        <is>
          <t>integer</t>
        </is>
      </c>
      <c r="D18" s="10" t="inlineStr">
        <is>
          <t>Yes</t>
        </is>
      </c>
      <c r="E18" s="10" t="inlineStr">
        <is>
          <t>QUIPS domain: Prognostic factor measurement</t>
        </is>
      </c>
      <c r="F18" s="10" t="inlineStr">
        <is>
          <t>1 (low) to 3 (high)</t>
        </is>
      </c>
    </row>
    <row r="19">
      <c r="A19" s="10" t="inlineStr">
        <is>
          <t>tbl_study</t>
        </is>
      </c>
      <c r="B19" s="10" t="inlineStr">
        <is>
          <t>rob_overall</t>
        </is>
      </c>
      <c r="C19" s="10" t="inlineStr">
        <is>
          <t>factor</t>
        </is>
      </c>
      <c r="D19" s="10" t="inlineStr">
        <is>
          <t>Yes</t>
        </is>
      </c>
      <c r="E19" s="10" t="inlineStr">
        <is>
          <t>Overall risk of bias judgment</t>
        </is>
      </c>
      <c r="F19" s="10" t="inlineStr">
        <is>
          <t>low | moderate | high | critical</t>
        </is>
      </c>
    </row>
    <row r="20">
      <c r="A20" s="10" t="inlineStr">
        <is>
          <t>tbl_study</t>
        </is>
      </c>
      <c r="B20" s="10" t="inlineStr">
        <is>
          <t>nos_score</t>
        </is>
      </c>
      <c r="C20" s="10" t="inlineStr">
        <is>
          <t>integer</t>
        </is>
      </c>
      <c r="D20" s="10" t="inlineStr">
        <is>
          <t>No</t>
        </is>
      </c>
      <c r="E20" s="10" t="inlineStr">
        <is>
          <t>Newcastle-Ottawa Scale total (alternative to QUIPS)</t>
        </is>
      </c>
      <c r="F20" s="10" t="inlineStr">
        <is>
          <t>0-9</t>
        </is>
      </c>
    </row>
    <row r="21">
      <c r="A21" s="10" t="inlineStr">
        <is>
          <t>tbl_study</t>
        </is>
      </c>
      <c r="B21" s="10" t="inlineStr">
        <is>
          <t>notes</t>
        </is>
      </c>
      <c r="C21" s="10" t="inlineStr">
        <is>
          <t>character</t>
        </is>
      </c>
      <c r="D21" s="10" t="inlineStr">
        <is>
          <t>No</t>
        </is>
      </c>
      <c r="E21" s="10" t="inlineStr">
        <is>
          <t>Free-text notes for extractor</t>
        </is>
      </c>
      <c r="F21" s="10" t="inlineStr">
        <is>
          <t>Free text</t>
        </is>
      </c>
    </row>
    <row r="22">
      <c r="A22" s="8" t="inlineStr">
        <is>
          <t>tbl_population</t>
        </is>
      </c>
      <c r="B22" s="9" t="n"/>
      <c r="C22" s="9" t="n"/>
      <c r="D22" s="9" t="n"/>
      <c r="E22" s="9" t="n"/>
      <c r="F22" s="9" t="n"/>
    </row>
    <row r="23">
      <c r="A23" s="10" t="inlineStr">
        <is>
          <t>tbl_population</t>
        </is>
      </c>
      <c r="B23" s="10" t="inlineStr">
        <is>
          <t>study_id</t>
        </is>
      </c>
      <c r="C23" s="10" t="inlineStr">
        <is>
          <t>character</t>
        </is>
      </c>
      <c r="D23" s="10" t="inlineStr">
        <is>
          <t>Yes</t>
        </is>
      </c>
      <c r="E23" s="10" t="inlineStr">
        <is>
          <t>FK to tbl_study</t>
        </is>
      </c>
      <c r="F23" s="10" t="inlineStr">
        <is>
          <t>Must match a study_id in tbl_study</t>
        </is>
      </c>
    </row>
    <row r="24">
      <c r="A24" s="10" t="inlineStr">
        <is>
          <t>tbl_population</t>
        </is>
      </c>
      <c r="B24" s="10" t="inlineStr">
        <is>
          <t>arm_id</t>
        </is>
      </c>
      <c r="C24" s="10" t="inlineStr">
        <is>
          <t>character</t>
        </is>
      </c>
      <c r="D24" s="10" t="inlineStr">
        <is>
          <t>Yes</t>
        </is>
      </c>
      <c r="E24" s="10" t="inlineStr">
        <is>
          <t>Subgroup/arm identifier</t>
        </is>
      </c>
      <c r="F24" s="10" t="inlineStr">
        <is>
          <t>e.g., all, gram_pos, saureus</t>
        </is>
      </c>
    </row>
    <row r="25">
      <c r="A25" s="10" t="inlineStr">
        <is>
          <t>tbl_population</t>
        </is>
      </c>
      <c r="B25" s="10" t="inlineStr">
        <is>
          <t>n_total</t>
        </is>
      </c>
      <c r="C25" s="10" t="inlineStr">
        <is>
          <t>integer</t>
        </is>
      </c>
      <c r="D25" s="10" t="inlineStr">
        <is>
          <t>Yes</t>
        </is>
      </c>
      <c r="E25" s="10" t="inlineStr">
        <is>
          <t>Total sample size in this arm</t>
        </is>
      </c>
      <c r="F25" s="10" t="inlineStr">
        <is>
          <t>Integer &gt;= 1</t>
        </is>
      </c>
    </row>
    <row r="26">
      <c r="A26" s="10" t="inlineStr">
        <is>
          <t>tbl_population</t>
        </is>
      </c>
      <c r="B26" s="10" t="inlineStr">
        <is>
          <t>age_mean</t>
        </is>
      </c>
      <c r="C26" s="10" t="inlineStr">
        <is>
          <t>numeric</t>
        </is>
      </c>
      <c r="D26" s="10" t="inlineStr">
        <is>
          <t>No</t>
        </is>
      </c>
      <c r="E26" s="10" t="inlineStr">
        <is>
          <t>Mean age in years</t>
        </is>
      </c>
      <c r="F26" s="10" t="inlineStr">
        <is>
          <t>Numeric</t>
        </is>
      </c>
    </row>
    <row r="27">
      <c r="A27" s="10" t="inlineStr">
        <is>
          <t>tbl_population</t>
        </is>
      </c>
      <c r="B27" s="10" t="inlineStr">
        <is>
          <t>age_sd</t>
        </is>
      </c>
      <c r="C27" s="10" t="inlineStr">
        <is>
          <t>numeric</t>
        </is>
      </c>
      <c r="D27" s="10" t="inlineStr">
        <is>
          <t>No</t>
        </is>
      </c>
      <c r="E27" s="10" t="inlineStr">
        <is>
          <t>Standard deviation of age</t>
        </is>
      </c>
      <c r="F27" s="10" t="inlineStr">
        <is>
          <t>Numeric &gt;= 0</t>
        </is>
      </c>
    </row>
    <row r="28">
      <c r="A28" s="10" t="inlineStr">
        <is>
          <t>tbl_population</t>
        </is>
      </c>
      <c r="B28" s="10" t="inlineStr">
        <is>
          <t>age_median</t>
        </is>
      </c>
      <c r="C28" s="10" t="inlineStr">
        <is>
          <t>numeric</t>
        </is>
      </c>
      <c r="D28" s="10" t="inlineStr">
        <is>
          <t>No</t>
        </is>
      </c>
      <c r="E28" s="10" t="inlineStr">
        <is>
          <t>Median age (if mean not reported)</t>
        </is>
      </c>
      <c r="F28" s="10" t="inlineStr">
        <is>
          <t>Numeric</t>
        </is>
      </c>
    </row>
    <row r="29">
      <c r="A29" s="10" t="inlineStr">
        <is>
          <t>tbl_population</t>
        </is>
      </c>
      <c r="B29" s="10" t="inlineStr">
        <is>
          <t>age_iqr_low</t>
        </is>
      </c>
      <c r="C29" s="10" t="inlineStr">
        <is>
          <t>numeric</t>
        </is>
      </c>
      <c r="D29" s="10" t="inlineStr">
        <is>
          <t>No</t>
        </is>
      </c>
      <c r="E29" s="10" t="inlineStr">
        <is>
          <t>25th percentile of age</t>
        </is>
      </c>
      <c r="F29" s="10" t="inlineStr">
        <is>
          <t>Numeric</t>
        </is>
      </c>
    </row>
    <row r="30">
      <c r="A30" s="10" t="inlineStr">
        <is>
          <t>tbl_population</t>
        </is>
      </c>
      <c r="B30" s="10" t="inlineStr">
        <is>
          <t>age_iqr_high</t>
        </is>
      </c>
      <c r="C30" s="10" t="inlineStr">
        <is>
          <t>numeric</t>
        </is>
      </c>
      <c r="D30" s="10" t="inlineStr">
        <is>
          <t>No</t>
        </is>
      </c>
      <c r="E30" s="10" t="inlineStr">
        <is>
          <t>75th percentile of age</t>
        </is>
      </c>
      <c r="F30" s="10" t="inlineStr">
        <is>
          <t>Numeric</t>
        </is>
      </c>
    </row>
    <row r="31">
      <c r="A31" s="10" t="inlineStr">
        <is>
          <t>tbl_population</t>
        </is>
      </c>
      <c r="B31" s="10" t="inlineStr">
        <is>
          <t>pct_male</t>
        </is>
      </c>
      <c r="C31" s="10" t="inlineStr">
        <is>
          <t>numeric</t>
        </is>
      </c>
      <c r="D31" s="10" t="inlineStr">
        <is>
          <t>No</t>
        </is>
      </c>
      <c r="E31" s="10" t="inlineStr">
        <is>
          <t>Percent male</t>
        </is>
      </c>
      <c r="F31" s="10" t="inlineStr">
        <is>
          <t>0-100</t>
        </is>
      </c>
    </row>
    <row r="32">
      <c r="A32" s="10" t="inlineStr">
        <is>
          <t>tbl_population</t>
        </is>
      </c>
      <c r="B32" s="10" t="inlineStr">
        <is>
          <t>pathogen_class</t>
        </is>
      </c>
      <c r="C32" s="10" t="inlineStr">
        <is>
          <t>factor</t>
        </is>
      </c>
      <c r="D32" s="10" t="inlineStr">
        <is>
          <t>Yes</t>
        </is>
      </c>
      <c r="E32" s="10" t="inlineStr">
        <is>
          <t>Gram stain classification</t>
        </is>
      </c>
      <c r="F32" s="10" t="inlineStr">
        <is>
          <t>gram_positive | gram_negative | mixed | fungal</t>
        </is>
      </c>
    </row>
    <row r="33">
      <c r="A33" s="10" t="inlineStr">
        <is>
          <t>tbl_population</t>
        </is>
      </c>
      <c r="B33" s="10" t="inlineStr">
        <is>
          <t>pathogen_species</t>
        </is>
      </c>
      <c r="C33" s="10" t="inlineStr">
        <is>
          <t>character</t>
        </is>
      </c>
      <c r="D33" s="10" t="inlineStr">
        <is>
          <t>No</t>
        </is>
      </c>
      <c r="E33" s="10" t="inlineStr">
        <is>
          <t>Primary organism species</t>
        </is>
      </c>
      <c r="F33" s="10" t="inlineStr">
        <is>
          <t>e.g., S. aureus, E. coli, K. pneumoniae</t>
        </is>
      </c>
    </row>
    <row r="34">
      <c r="A34" s="10" t="inlineStr">
        <is>
          <t>tbl_population</t>
        </is>
      </c>
      <c r="B34" s="10" t="inlineStr">
        <is>
          <t>pct_mrsa</t>
        </is>
      </c>
      <c r="C34" s="10" t="inlineStr">
        <is>
          <t>numeric</t>
        </is>
      </c>
      <c r="D34" s="10" t="inlineStr">
        <is>
          <t>No</t>
        </is>
      </c>
      <c r="E34" s="10" t="inlineStr">
        <is>
          <t>Percent MRSA (S. aureus subgroups)</t>
        </is>
      </c>
      <c r="F34" s="10" t="inlineStr">
        <is>
          <t>0-100</t>
        </is>
      </c>
    </row>
    <row r="35" ht="28" customHeight="1">
      <c r="A35" s="10" t="inlineStr">
        <is>
          <t>tbl_population</t>
        </is>
      </c>
      <c r="B35" s="10" t="inlineStr">
        <is>
          <t>infection_source</t>
        </is>
      </c>
      <c r="C35" s="10" t="inlineStr">
        <is>
          <t>factor</t>
        </is>
      </c>
      <c r="D35" s="10" t="inlineStr">
        <is>
          <t>No</t>
        </is>
      </c>
      <c r="E35" s="10" t="inlineStr">
        <is>
          <t>Primary source of bacteremia</t>
        </is>
      </c>
      <c r="F35" s="10" t="inlineStr">
        <is>
          <t>endovascular | line_related | urinary | pulmonary | abdominal | skin_soft_tissue | osteoarticular | unknown | mixed</t>
        </is>
      </c>
    </row>
    <row r="36">
      <c r="A36" s="10" t="inlineStr">
        <is>
          <t>tbl_population</t>
        </is>
      </c>
      <c r="B36" s="10" t="inlineStr">
        <is>
          <t>source_control</t>
        </is>
      </c>
      <c r="C36" s="10" t="inlineStr">
        <is>
          <t>factor</t>
        </is>
      </c>
      <c r="D36" s="10" t="inlineStr">
        <is>
          <t>No</t>
        </is>
      </c>
      <c r="E36" s="10" t="inlineStr">
        <is>
          <t>Source control status</t>
        </is>
      </c>
      <c r="F36" s="10" t="inlineStr">
        <is>
          <t>achieved | not_achieved | mixed | not_applicable | NR</t>
        </is>
      </c>
    </row>
    <row r="37">
      <c r="A37" s="10" t="inlineStr">
        <is>
          <t>tbl_population</t>
        </is>
      </c>
      <c r="B37" s="10" t="inlineStr">
        <is>
          <t>pct_icu</t>
        </is>
      </c>
      <c r="C37" s="10" t="inlineStr">
        <is>
          <t>numeric</t>
        </is>
      </c>
      <c r="D37" s="10" t="inlineStr">
        <is>
          <t>No</t>
        </is>
      </c>
      <c r="E37" s="10" t="inlineStr">
        <is>
          <t>Percent in ICU at enrollment</t>
        </is>
      </c>
      <c r="F37" s="10" t="inlineStr">
        <is>
          <t>0-100</t>
        </is>
      </c>
    </row>
    <row r="38">
      <c r="A38" s="10" t="inlineStr">
        <is>
          <t>tbl_population</t>
        </is>
      </c>
      <c r="B38" s="10" t="inlineStr">
        <is>
          <t>severity_score_type</t>
        </is>
      </c>
      <c r="C38" s="10" t="inlineStr">
        <is>
          <t>factor</t>
        </is>
      </c>
      <c r="D38" s="10" t="inlineStr">
        <is>
          <t>No</t>
        </is>
      </c>
      <c r="E38" s="10" t="inlineStr">
        <is>
          <t>Type of severity/comorbidity score</t>
        </is>
      </c>
      <c r="F38" s="10" t="inlineStr">
        <is>
          <t>APACHE_II | SOFA | Pitt | Charlson | other | NR</t>
        </is>
      </c>
    </row>
    <row r="39">
      <c r="A39" s="10" t="inlineStr">
        <is>
          <t>tbl_population</t>
        </is>
      </c>
      <c r="B39" s="10" t="inlineStr">
        <is>
          <t>severity_score_mean</t>
        </is>
      </c>
      <c r="C39" s="10" t="inlineStr">
        <is>
          <t>numeric</t>
        </is>
      </c>
      <c r="D39" s="10" t="inlineStr">
        <is>
          <t>No</t>
        </is>
      </c>
      <c r="E39" s="10" t="inlineStr">
        <is>
          <t>Mean severity score</t>
        </is>
      </c>
      <c r="F39" s="10" t="inlineStr">
        <is>
          <t>Numeric</t>
        </is>
      </c>
    </row>
    <row r="40">
      <c r="A40" s="10" t="inlineStr">
        <is>
          <t>tbl_population</t>
        </is>
      </c>
      <c r="B40" s="10" t="inlineStr">
        <is>
          <t>severity_score_median</t>
        </is>
      </c>
      <c r="C40" s="10" t="inlineStr">
        <is>
          <t>numeric</t>
        </is>
      </c>
      <c r="D40" s="10" t="inlineStr">
        <is>
          <t>No</t>
        </is>
      </c>
      <c r="E40" s="10" t="inlineStr">
        <is>
          <t>Median severity score</t>
        </is>
      </c>
      <c r="F40" s="10" t="inlineStr">
        <is>
          <t>Numeric</t>
        </is>
      </c>
    </row>
    <row r="41">
      <c r="A41" s="10" t="inlineStr">
        <is>
          <t>tbl_population</t>
        </is>
      </c>
      <c r="B41" s="10" t="inlineStr">
        <is>
          <t>pct_appropriate_empiric</t>
        </is>
      </c>
      <c r="C41" s="10" t="inlineStr">
        <is>
          <t>numeric</t>
        </is>
      </c>
      <c r="D41" s="10" t="inlineStr">
        <is>
          <t>No</t>
        </is>
      </c>
      <c r="E41" s="10" t="inlineStr">
        <is>
          <t>Percent receiving appropriate empiric therapy</t>
        </is>
      </c>
      <c r="F41" s="10" t="inlineStr">
        <is>
          <t>0-100</t>
        </is>
      </c>
    </row>
    <row r="42">
      <c r="A42" s="10" t="inlineStr">
        <is>
          <t>tbl_population</t>
        </is>
      </c>
      <c r="B42" s="10" t="inlineStr">
        <is>
          <t>empiric_abx_definition</t>
        </is>
      </c>
      <c r="C42" s="10" t="inlineStr">
        <is>
          <t>character</t>
        </is>
      </c>
      <c r="D42" s="10" t="inlineStr">
        <is>
          <t>No</t>
        </is>
      </c>
      <c r="E42" s="10" t="inlineStr">
        <is>
          <t>How appropriate empiric therapy was defined</t>
        </is>
      </c>
      <c r="F42" s="10" t="inlineStr">
        <is>
          <t>Free text</t>
        </is>
      </c>
    </row>
    <row r="43">
      <c r="A43" s="10" t="inlineStr">
        <is>
          <t>tbl_population</t>
        </is>
      </c>
      <c r="B43" s="10" t="inlineStr">
        <is>
          <t>blood_culture_system</t>
        </is>
      </c>
      <c r="C43" s="10" t="inlineStr">
        <is>
          <t>factor</t>
        </is>
      </c>
      <c r="D43" s="10" t="inlineStr">
        <is>
          <t>No</t>
        </is>
      </c>
      <c r="E43" s="10" t="inlineStr">
        <is>
          <t>Automated blood culture detection system</t>
        </is>
      </c>
      <c r="F43" s="10" t="inlineStr">
        <is>
          <t>BacTALERT | BACTEC | other | NR</t>
        </is>
      </c>
    </row>
    <row r="44">
      <c r="A44" s="10" t="inlineStr">
        <is>
          <t>tbl_population</t>
        </is>
      </c>
      <c r="B44" s="10" t="inlineStr">
        <is>
          <t>incubation_protocol</t>
        </is>
      </c>
      <c r="C44" s="10" t="inlineStr">
        <is>
          <t>character</t>
        </is>
      </c>
      <c r="D44" s="10" t="inlineStr">
        <is>
          <t>No</t>
        </is>
      </c>
      <c r="E44" s="10" t="inlineStr">
        <is>
          <t>Incubation duration and protocol</t>
        </is>
      </c>
      <c r="F44" s="10" t="inlineStr">
        <is>
          <t>e.g., standard 5-day, extended</t>
        </is>
      </c>
    </row>
    <row r="45">
      <c r="A45" s="10" t="inlineStr">
        <is>
          <t>tbl_population</t>
        </is>
      </c>
      <c r="B45" s="10" t="inlineStr">
        <is>
          <t>notes</t>
        </is>
      </c>
      <c r="C45" s="10" t="inlineStr">
        <is>
          <t>character</t>
        </is>
      </c>
      <c r="D45" s="10" t="inlineStr">
        <is>
          <t>No</t>
        </is>
      </c>
      <c r="E45" s="10" t="inlineStr">
        <is>
          <t>Free-text notes</t>
        </is>
      </c>
      <c r="F45" s="10" t="inlineStr">
        <is>
          <t>Free text</t>
        </is>
      </c>
    </row>
    <row r="46">
      <c r="A46" s="8" t="inlineStr">
        <is>
          <t>tbl_ttp</t>
        </is>
      </c>
      <c r="B46" s="9" t="n"/>
      <c r="C46" s="9" t="n"/>
      <c r="D46" s="9" t="n"/>
      <c r="E46" s="9" t="n"/>
      <c r="F46" s="9" t="n"/>
    </row>
    <row r="47">
      <c r="A47" s="10" t="inlineStr">
        <is>
          <t>tbl_ttp</t>
        </is>
      </c>
      <c r="B47" s="10" t="inlineStr">
        <is>
          <t>study_id</t>
        </is>
      </c>
      <c r="C47" s="10" t="inlineStr">
        <is>
          <t>character</t>
        </is>
      </c>
      <c r="D47" s="10" t="inlineStr">
        <is>
          <t>Yes</t>
        </is>
      </c>
      <c r="E47" s="10" t="inlineStr">
        <is>
          <t>FK to tbl_study</t>
        </is>
      </c>
      <c r="F47" s="10" t="inlineStr">
        <is>
          <t>Must match a study_id</t>
        </is>
      </c>
    </row>
    <row r="48">
      <c r="A48" s="10" t="inlineStr">
        <is>
          <t>tbl_ttp</t>
        </is>
      </c>
      <c r="B48" s="10" t="inlineStr">
        <is>
          <t>arm_id</t>
        </is>
      </c>
      <c r="C48" s="10" t="inlineStr">
        <is>
          <t>character</t>
        </is>
      </c>
      <c r="D48" s="10" t="inlineStr">
        <is>
          <t>Yes</t>
        </is>
      </c>
      <c r="E48" s="10" t="inlineStr">
        <is>
          <t>FK to tbl_population</t>
        </is>
      </c>
      <c r="F48" s="10" t="inlineStr">
        <is>
          <t>Must match an arm_id</t>
        </is>
      </c>
    </row>
    <row r="49">
      <c r="A49" s="10" t="inlineStr">
        <is>
          <t>tbl_ttp</t>
        </is>
      </c>
      <c r="B49" s="10" t="inlineStr">
        <is>
          <t>ttp_reporting</t>
        </is>
      </c>
      <c r="C49" s="10" t="inlineStr">
        <is>
          <t>factor</t>
        </is>
      </c>
      <c r="D49" s="10" t="inlineStr">
        <is>
          <t>Yes</t>
        </is>
      </c>
      <c r="E49" s="10" t="inlineStr">
        <is>
          <t>How TTP was analyzed in the study</t>
        </is>
      </c>
      <c r="F49" s="10" t="inlineStr">
        <is>
          <t>continuous | dichotomized | both | categorical</t>
        </is>
      </c>
    </row>
    <row r="50">
      <c r="A50" s="10" t="inlineStr">
        <is>
          <t>tbl_ttp</t>
        </is>
      </c>
      <c r="B50" s="10" t="inlineStr">
        <is>
          <t>ttp_unit</t>
        </is>
      </c>
      <c r="C50" s="10" t="inlineStr">
        <is>
          <t>factor</t>
        </is>
      </c>
      <c r="D50" s="10" t="inlineStr">
        <is>
          <t>Yes</t>
        </is>
      </c>
      <c r="E50" s="10" t="inlineStr">
        <is>
          <t>Unit of TTP measurement (standardize to hours)</t>
        </is>
      </c>
      <c r="F50" s="10" t="inlineStr">
        <is>
          <t>hours | minutes</t>
        </is>
      </c>
    </row>
    <row r="51">
      <c r="A51" s="10" t="inlineStr">
        <is>
          <t>tbl_ttp</t>
        </is>
      </c>
      <c r="B51" s="10" t="inlineStr">
        <is>
          <t>ttp_mean</t>
        </is>
      </c>
      <c r="C51" s="10" t="inlineStr">
        <is>
          <t>numeric</t>
        </is>
      </c>
      <c r="D51" s="10" t="inlineStr">
        <is>
          <t>No</t>
        </is>
      </c>
      <c r="E51" s="10" t="inlineStr">
        <is>
          <t>Mean TTP in hours (overall)</t>
        </is>
      </c>
      <c r="F51" s="10" t="inlineStr">
        <is>
          <t>Numeric &gt;= 0</t>
        </is>
      </c>
    </row>
    <row r="52">
      <c r="A52" s="10" t="inlineStr">
        <is>
          <t>tbl_ttp</t>
        </is>
      </c>
      <c r="B52" s="10" t="inlineStr">
        <is>
          <t>ttp_sd</t>
        </is>
      </c>
      <c r="C52" s="10" t="inlineStr">
        <is>
          <t>numeric</t>
        </is>
      </c>
      <c r="D52" s="10" t="inlineStr">
        <is>
          <t>No</t>
        </is>
      </c>
      <c r="E52" s="10" t="inlineStr">
        <is>
          <t>SD of TTP in hours</t>
        </is>
      </c>
      <c r="F52" s="10" t="inlineStr">
        <is>
          <t>Numeric &gt;= 0</t>
        </is>
      </c>
    </row>
    <row r="53">
      <c r="A53" s="10" t="inlineStr">
        <is>
          <t>tbl_ttp</t>
        </is>
      </c>
      <c r="B53" s="10" t="inlineStr">
        <is>
          <t>ttp_median</t>
        </is>
      </c>
      <c r="C53" s="10" t="inlineStr">
        <is>
          <t>numeric</t>
        </is>
      </c>
      <c r="D53" s="10" t="inlineStr">
        <is>
          <t>No</t>
        </is>
      </c>
      <c r="E53" s="10" t="inlineStr">
        <is>
          <t>Median TTP in hours</t>
        </is>
      </c>
      <c r="F53" s="10" t="inlineStr">
        <is>
          <t>Numeric &gt;= 0</t>
        </is>
      </c>
    </row>
    <row r="54">
      <c r="A54" s="10" t="inlineStr">
        <is>
          <t>tbl_ttp</t>
        </is>
      </c>
      <c r="B54" s="10" t="inlineStr">
        <is>
          <t>ttp_iqr_low</t>
        </is>
      </c>
      <c r="C54" s="10" t="inlineStr">
        <is>
          <t>numeric</t>
        </is>
      </c>
      <c r="D54" s="10" t="inlineStr">
        <is>
          <t>No</t>
        </is>
      </c>
      <c r="E54" s="10" t="inlineStr">
        <is>
          <t>25th percentile of TTP</t>
        </is>
      </c>
      <c r="F54" s="10" t="inlineStr">
        <is>
          <t>Numeric &gt;= 0</t>
        </is>
      </c>
    </row>
    <row r="55">
      <c r="A55" s="10" t="inlineStr">
        <is>
          <t>tbl_ttp</t>
        </is>
      </c>
      <c r="B55" s="10" t="inlineStr">
        <is>
          <t>ttp_iqr_high</t>
        </is>
      </c>
      <c r="C55" s="10" t="inlineStr">
        <is>
          <t>numeric</t>
        </is>
      </c>
      <c r="D55" s="10" t="inlineStr">
        <is>
          <t>No</t>
        </is>
      </c>
      <c r="E55" s="10" t="inlineStr">
        <is>
          <t>75th percentile of TTP</t>
        </is>
      </c>
      <c r="F55" s="10" t="inlineStr">
        <is>
          <t>Numeric &gt;= 0</t>
        </is>
      </c>
    </row>
    <row r="56">
      <c r="A56" s="10" t="inlineStr">
        <is>
          <t>tbl_ttp</t>
        </is>
      </c>
      <c r="B56" s="10" t="inlineStr">
        <is>
          <t>ttp_range_low</t>
        </is>
      </c>
      <c r="C56" s="10" t="inlineStr">
        <is>
          <t>numeric</t>
        </is>
      </c>
      <c r="D56" s="10" t="inlineStr">
        <is>
          <t>No</t>
        </is>
      </c>
      <c r="E56" s="10" t="inlineStr">
        <is>
          <t>Minimum TTP observed</t>
        </is>
      </c>
      <c r="F56" s="10" t="inlineStr">
        <is>
          <t>Numeric &gt;= 0</t>
        </is>
      </c>
    </row>
    <row r="57">
      <c r="A57" s="10" t="inlineStr">
        <is>
          <t>tbl_ttp</t>
        </is>
      </c>
      <c r="B57" s="10" t="inlineStr">
        <is>
          <t>ttp_range_high</t>
        </is>
      </c>
      <c r="C57" s="10" t="inlineStr">
        <is>
          <t>numeric</t>
        </is>
      </c>
      <c r="D57" s="10" t="inlineStr">
        <is>
          <t>No</t>
        </is>
      </c>
      <c r="E57" s="10" t="inlineStr">
        <is>
          <t>Maximum TTP observed</t>
        </is>
      </c>
      <c r="F57" s="10" t="inlineStr">
        <is>
          <t>Numeric &gt;= 0</t>
        </is>
      </c>
    </row>
    <row r="58">
      <c r="A58" s="10" t="inlineStr">
        <is>
          <t>tbl_ttp</t>
        </is>
      </c>
      <c r="B58" s="10" t="inlineStr">
        <is>
          <t>ttp_cutpoint_hours</t>
        </is>
      </c>
      <c r="C58" s="10" t="inlineStr">
        <is>
          <t>numeric</t>
        </is>
      </c>
      <c r="D58" s="10" t="inlineStr">
        <is>
          <t>No</t>
        </is>
      </c>
      <c r="E58" s="10" t="inlineStr">
        <is>
          <t>Threshold for dichotomization (hours)</t>
        </is>
      </c>
      <c r="F58" s="10" t="inlineStr">
        <is>
          <t>Numeric; required if ttp_reporting = dichotomized or both</t>
        </is>
      </c>
    </row>
    <row r="59" ht="28" customHeight="1">
      <c r="A59" s="10" t="inlineStr">
        <is>
          <t>tbl_ttp</t>
        </is>
      </c>
      <c r="B59" s="10" t="inlineStr">
        <is>
          <t>ttp_cutpoint_basis</t>
        </is>
      </c>
      <c r="C59" s="10" t="inlineStr">
        <is>
          <t>factor</t>
        </is>
      </c>
      <c r="D59" s="10" t="inlineStr">
        <is>
          <t>No</t>
        </is>
      </c>
      <c r="E59" s="10" t="inlineStr">
        <is>
          <t>How the cut-point was derived</t>
        </is>
      </c>
      <c r="F59" s="10" t="inlineStr">
        <is>
          <t>ROC_derived | clinical_convention | prior_literature | median_split | other</t>
        </is>
      </c>
    </row>
    <row r="60">
      <c r="A60" s="10" t="inlineStr">
        <is>
          <t>tbl_ttp</t>
        </is>
      </c>
      <c r="B60" s="10" t="inlineStr">
        <is>
          <t>n_short_ttp</t>
        </is>
      </c>
      <c r="C60" s="10" t="inlineStr">
        <is>
          <t>integer</t>
        </is>
      </c>
      <c r="D60" s="10" t="inlineStr">
        <is>
          <t>No</t>
        </is>
      </c>
      <c r="E60" s="10" t="inlineStr">
        <is>
          <t>N in short TTP group</t>
        </is>
      </c>
      <c r="F60" s="10" t="inlineStr">
        <is>
          <t>Integer; required if dichotomized</t>
        </is>
      </c>
    </row>
    <row r="61">
      <c r="A61" s="10" t="inlineStr">
        <is>
          <t>tbl_ttp</t>
        </is>
      </c>
      <c r="B61" s="10" t="inlineStr">
        <is>
          <t>n_long_ttp</t>
        </is>
      </c>
      <c r="C61" s="10" t="inlineStr">
        <is>
          <t>integer</t>
        </is>
      </c>
      <c r="D61" s="10" t="inlineStr">
        <is>
          <t>No</t>
        </is>
      </c>
      <c r="E61" s="10" t="inlineStr">
        <is>
          <t>N in long TTP group</t>
        </is>
      </c>
      <c r="F61" s="10" t="inlineStr">
        <is>
          <t>Integer; required if dichotomized</t>
        </is>
      </c>
    </row>
    <row r="62">
      <c r="A62" s="10" t="inlineStr">
        <is>
          <t>tbl_ttp</t>
        </is>
      </c>
      <c r="B62" s="10" t="inlineStr">
        <is>
          <t>ttp_mean_short</t>
        </is>
      </c>
      <c r="C62" s="10" t="inlineStr">
        <is>
          <t>numeric</t>
        </is>
      </c>
      <c r="D62" s="10" t="inlineStr">
        <is>
          <t>No</t>
        </is>
      </c>
      <c r="E62" s="10" t="inlineStr">
        <is>
          <t>Mean TTP in short group</t>
        </is>
      </c>
      <c r="F62" s="10" t="inlineStr">
        <is>
          <t>Numeric &gt;= 0</t>
        </is>
      </c>
    </row>
    <row r="63">
      <c r="A63" s="10" t="inlineStr">
        <is>
          <t>tbl_ttp</t>
        </is>
      </c>
      <c r="B63" s="10" t="inlineStr">
        <is>
          <t>ttp_mean_long</t>
        </is>
      </c>
      <c r="C63" s="10" t="inlineStr">
        <is>
          <t>numeric</t>
        </is>
      </c>
      <c r="D63" s="10" t="inlineStr">
        <is>
          <t>No</t>
        </is>
      </c>
      <c r="E63" s="10" t="inlineStr">
        <is>
          <t>Mean TTP in long group</t>
        </is>
      </c>
      <c r="F63" s="10" t="inlineStr">
        <is>
          <t>Numeric &gt;= 0</t>
        </is>
      </c>
    </row>
    <row r="64">
      <c r="A64" s="10" t="inlineStr">
        <is>
          <t>tbl_ttp</t>
        </is>
      </c>
      <c r="B64" s="10" t="inlineStr">
        <is>
          <t>ttp_n_categories</t>
        </is>
      </c>
      <c r="C64" s="10" t="inlineStr">
        <is>
          <t>integer</t>
        </is>
      </c>
      <c r="D64" s="10" t="inlineStr">
        <is>
          <t>No</t>
        </is>
      </c>
      <c r="E64" s="10" t="inlineStr">
        <is>
          <t>Number of TTP categories (if &gt;2)</t>
        </is>
      </c>
      <c r="F64" s="10" t="inlineStr">
        <is>
          <t>Integer &gt;= 3</t>
        </is>
      </c>
    </row>
    <row r="65">
      <c r="A65" s="10" t="inlineStr">
        <is>
          <t>tbl_ttp</t>
        </is>
      </c>
      <c r="B65" s="10" t="inlineStr">
        <is>
          <t>ttp_cat_labels</t>
        </is>
      </c>
      <c r="C65" s="10" t="inlineStr">
        <is>
          <t>character</t>
        </is>
      </c>
      <c r="D65" s="10" t="inlineStr">
        <is>
          <t>No</t>
        </is>
      </c>
      <c r="E65" s="10" t="inlineStr">
        <is>
          <t>Category labels</t>
        </is>
      </c>
      <c r="F65" s="10" t="inlineStr">
        <is>
          <t>Semicolon-separated</t>
        </is>
      </c>
    </row>
    <row r="66">
      <c r="A66" s="10" t="inlineStr">
        <is>
          <t>tbl_ttp</t>
        </is>
      </c>
      <c r="B66" s="10" t="inlineStr">
        <is>
          <t>ttp_cat_ns</t>
        </is>
      </c>
      <c r="C66" s="10" t="inlineStr">
        <is>
          <t>character</t>
        </is>
      </c>
      <c r="D66" s="10" t="inlineStr">
        <is>
          <t>No</t>
        </is>
      </c>
      <c r="E66" s="10" t="inlineStr">
        <is>
          <t>Category sample sizes</t>
        </is>
      </c>
      <c r="F66" s="10" t="inlineStr">
        <is>
          <t>Semicolon-separated integers</t>
        </is>
      </c>
    </row>
    <row r="67">
      <c r="A67" s="10" t="inlineStr">
        <is>
          <t>tbl_ttp</t>
        </is>
      </c>
      <c r="B67" s="10" t="inlineStr">
        <is>
          <t>notes</t>
        </is>
      </c>
      <c r="C67" s="10" t="inlineStr">
        <is>
          <t>character</t>
        </is>
      </c>
      <c r="D67" s="10" t="inlineStr">
        <is>
          <t>No</t>
        </is>
      </c>
      <c r="E67" s="10" t="inlineStr">
        <is>
          <t>Free-text notes</t>
        </is>
      </c>
      <c r="F67" s="10" t="inlineStr">
        <is>
          <t>Free text</t>
        </is>
      </c>
    </row>
    <row r="68">
      <c r="A68" s="8" t="inlineStr">
        <is>
          <t>tbl_outcomes</t>
        </is>
      </c>
      <c r="B68" s="9" t="n"/>
      <c r="C68" s="9" t="n"/>
      <c r="D68" s="9" t="n"/>
      <c r="E68" s="9" t="n"/>
      <c r="F68" s="9" t="n"/>
    </row>
    <row r="69">
      <c r="A69" s="10" t="inlineStr">
        <is>
          <t>tbl_outcomes</t>
        </is>
      </c>
      <c r="B69" s="10" t="inlineStr">
        <is>
          <t>study_id</t>
        </is>
      </c>
      <c r="C69" s="10" t="inlineStr">
        <is>
          <t>character</t>
        </is>
      </c>
      <c r="D69" s="10" t="inlineStr">
        <is>
          <t>Yes</t>
        </is>
      </c>
      <c r="E69" s="10" t="inlineStr">
        <is>
          <t>FK to tbl_study</t>
        </is>
      </c>
      <c r="F69" s="10" t="inlineStr">
        <is>
          <t>Must match a study_id</t>
        </is>
      </c>
    </row>
    <row r="70">
      <c r="A70" s="10" t="inlineStr">
        <is>
          <t>tbl_outcomes</t>
        </is>
      </c>
      <c r="B70" s="10" t="inlineStr">
        <is>
          <t>arm_id</t>
        </is>
      </c>
      <c r="C70" s="10" t="inlineStr">
        <is>
          <t>character</t>
        </is>
      </c>
      <c r="D70" s="10" t="inlineStr">
        <is>
          <t>Yes</t>
        </is>
      </c>
      <c r="E70" s="10" t="inlineStr">
        <is>
          <t>FK to tbl_population</t>
        </is>
      </c>
      <c r="F70" s="10" t="inlineStr">
        <is>
          <t>Must match an arm_id</t>
        </is>
      </c>
    </row>
    <row r="71" ht="28" customHeight="1">
      <c r="A71" s="10" t="inlineStr">
        <is>
          <t>tbl_outcomes</t>
        </is>
      </c>
      <c r="B71" s="10" t="inlineStr">
        <is>
          <t>outcome_type</t>
        </is>
      </c>
      <c r="C71" s="10" t="inlineStr">
        <is>
          <t>factor</t>
        </is>
      </c>
      <c r="D71" s="10" t="inlineStr">
        <is>
          <t>Yes</t>
        </is>
      </c>
      <c r="E71" s="10" t="inlineStr">
        <is>
          <t>Outcome category</t>
        </is>
      </c>
      <c r="F71" s="10" t="inlineStr">
        <is>
          <t>persistent_bacteremia | relapse | microbiological_clearance | mortality</t>
        </is>
      </c>
    </row>
    <row r="72">
      <c r="A72" s="10" t="inlineStr">
        <is>
          <t>tbl_outcomes</t>
        </is>
      </c>
      <c r="B72" s="10" t="inlineStr">
        <is>
          <t>outcome_definition</t>
        </is>
      </c>
      <c r="C72" s="10" t="inlineStr">
        <is>
          <t>character</t>
        </is>
      </c>
      <c r="D72" s="10" t="inlineStr">
        <is>
          <t>Yes</t>
        </is>
      </c>
      <c r="E72" s="10" t="inlineStr">
        <is>
          <t>Verbatim definition from study</t>
        </is>
      </c>
      <c r="F72" s="10" t="inlineStr">
        <is>
          <t>Free text</t>
        </is>
      </c>
    </row>
    <row r="73">
      <c r="A73" s="10" t="inlineStr">
        <is>
          <t>tbl_outcomes</t>
        </is>
      </c>
      <c r="B73" s="10" t="inlineStr">
        <is>
          <t>outcome_timepoint_days</t>
        </is>
      </c>
      <c r="C73" s="10" t="inlineStr">
        <is>
          <t>numeric</t>
        </is>
      </c>
      <c r="D73" s="10" t="inlineStr">
        <is>
          <t>Yes</t>
        </is>
      </c>
      <c r="E73" s="10" t="inlineStr">
        <is>
          <t>Assessment time window (days)</t>
        </is>
      </c>
      <c r="F73" s="10" t="inlineStr">
        <is>
          <t>e.g., 2-3 for persistent, 30 for mortality</t>
        </is>
      </c>
    </row>
    <row r="74">
      <c r="A74" s="10" t="inlineStr">
        <is>
          <t>tbl_outcomes</t>
        </is>
      </c>
      <c r="B74" s="10" t="inlineStr">
        <is>
          <t>outcome_timepoint_label</t>
        </is>
      </c>
      <c r="C74" s="10" t="inlineStr">
        <is>
          <t>character</t>
        </is>
      </c>
      <c r="D74" s="10" t="inlineStr">
        <is>
          <t>No</t>
        </is>
      </c>
      <c r="E74" s="10" t="inlineStr">
        <is>
          <t>Descriptive time label</t>
        </is>
      </c>
      <c r="F74" s="10" t="inlineStr">
        <is>
          <t>e.g., "48-72h", "30-day", "in-hospital"</t>
        </is>
      </c>
    </row>
    <row r="75">
      <c r="A75" s="10" t="inlineStr">
        <is>
          <t>tbl_outcomes</t>
        </is>
      </c>
      <c r="B75" s="10" t="inlineStr">
        <is>
          <t>events_short_ttp</t>
        </is>
      </c>
      <c r="C75" s="10" t="inlineStr">
        <is>
          <t>integer</t>
        </is>
      </c>
      <c r="D75" s="10" t="inlineStr">
        <is>
          <t>No</t>
        </is>
      </c>
      <c r="E75" s="10" t="inlineStr">
        <is>
          <t>Events in short TTP group</t>
        </is>
      </c>
      <c r="F75" s="10" t="inlineStr">
        <is>
          <t>Integer; for 2x2 table</t>
        </is>
      </c>
    </row>
    <row r="76">
      <c r="A76" s="10" t="inlineStr">
        <is>
          <t>tbl_outcomes</t>
        </is>
      </c>
      <c r="B76" s="10" t="inlineStr">
        <is>
          <t>n_short_ttp</t>
        </is>
      </c>
      <c r="C76" s="10" t="inlineStr">
        <is>
          <t>integer</t>
        </is>
      </c>
      <c r="D76" s="10" t="inlineStr">
        <is>
          <t>No</t>
        </is>
      </c>
      <c r="E76" s="10" t="inlineStr">
        <is>
          <t>Total in short TTP group</t>
        </is>
      </c>
      <c r="F76" s="10" t="inlineStr">
        <is>
          <t>Integer; for 2x2 table</t>
        </is>
      </c>
    </row>
    <row r="77">
      <c r="A77" s="10" t="inlineStr">
        <is>
          <t>tbl_outcomes</t>
        </is>
      </c>
      <c r="B77" s="10" t="inlineStr">
        <is>
          <t>events_long_ttp</t>
        </is>
      </c>
      <c r="C77" s="10" t="inlineStr">
        <is>
          <t>integer</t>
        </is>
      </c>
      <c r="D77" s="10" t="inlineStr">
        <is>
          <t>No</t>
        </is>
      </c>
      <c r="E77" s="10" t="inlineStr">
        <is>
          <t>Events in long TTP group</t>
        </is>
      </c>
      <c r="F77" s="10" t="inlineStr">
        <is>
          <t>Integer; for 2x2 table</t>
        </is>
      </c>
    </row>
    <row r="78">
      <c r="A78" s="10" t="inlineStr">
        <is>
          <t>tbl_outcomes</t>
        </is>
      </c>
      <c r="B78" s="10" t="inlineStr">
        <is>
          <t>n_long_ttp</t>
        </is>
      </c>
      <c r="C78" s="10" t="inlineStr">
        <is>
          <t>integer</t>
        </is>
      </c>
      <c r="D78" s="10" t="inlineStr">
        <is>
          <t>No</t>
        </is>
      </c>
      <c r="E78" s="10" t="inlineStr">
        <is>
          <t>Total in long TTP group</t>
        </is>
      </c>
      <c r="F78" s="10" t="inlineStr">
        <is>
          <t>Integer; for 2x2 table</t>
        </is>
      </c>
    </row>
    <row r="79">
      <c r="A79" s="10" t="inlineStr">
        <is>
          <t>tbl_outcomes</t>
        </is>
      </c>
      <c r="B79" s="10" t="inlineStr">
        <is>
          <t>effect_measure</t>
        </is>
      </c>
      <c r="C79" s="10" t="inlineStr">
        <is>
          <t>factor</t>
        </is>
      </c>
      <c r="D79" s="10" t="inlineStr">
        <is>
          <t>No</t>
        </is>
      </c>
      <c r="E79" s="10" t="inlineStr">
        <is>
          <t>Type of reported effect estimate</t>
        </is>
      </c>
      <c r="F79" s="10" t="inlineStr">
        <is>
          <t>OR | RR | HR | IRR</t>
        </is>
      </c>
    </row>
    <row r="80">
      <c r="A80" s="10" t="inlineStr">
        <is>
          <t>tbl_outcomes</t>
        </is>
      </c>
      <c r="B80" s="10" t="inlineStr">
        <is>
          <t>effect_estimate</t>
        </is>
      </c>
      <c r="C80" s="10" t="inlineStr">
        <is>
          <t>numeric</t>
        </is>
      </c>
      <c r="D80" s="10" t="inlineStr">
        <is>
          <t>No</t>
        </is>
      </c>
      <c r="E80" s="10" t="inlineStr">
        <is>
          <t>Point estimate (native scale)</t>
        </is>
      </c>
      <c r="F80" s="10" t="inlineStr">
        <is>
          <t>Numeric &gt; 0</t>
        </is>
      </c>
    </row>
    <row r="81">
      <c r="A81" s="10" t="inlineStr">
        <is>
          <t>tbl_outcomes</t>
        </is>
      </c>
      <c r="B81" s="10" t="inlineStr">
        <is>
          <t>ci_lower</t>
        </is>
      </c>
      <c r="C81" s="10" t="inlineStr">
        <is>
          <t>numeric</t>
        </is>
      </c>
      <c r="D81" s="10" t="inlineStr">
        <is>
          <t>No</t>
        </is>
      </c>
      <c r="E81" s="10" t="inlineStr">
        <is>
          <t>Lower bound of 95% CI</t>
        </is>
      </c>
      <c r="F81" s="10" t="inlineStr">
        <is>
          <t>Numeric &gt; 0</t>
        </is>
      </c>
    </row>
    <row r="82">
      <c r="A82" s="10" t="inlineStr">
        <is>
          <t>tbl_outcomes</t>
        </is>
      </c>
      <c r="B82" s="10" t="inlineStr">
        <is>
          <t>ci_upper</t>
        </is>
      </c>
      <c r="C82" s="10" t="inlineStr">
        <is>
          <t>numeric</t>
        </is>
      </c>
      <c r="D82" s="10" t="inlineStr">
        <is>
          <t>No</t>
        </is>
      </c>
      <c r="E82" s="10" t="inlineStr">
        <is>
          <t>Upper bound of 95% CI</t>
        </is>
      </c>
      <c r="F82" s="10" t="inlineStr">
        <is>
          <t>Numeric &gt; 0</t>
        </is>
      </c>
    </row>
    <row r="83">
      <c r="A83" s="10" t="inlineStr">
        <is>
          <t>tbl_outcomes</t>
        </is>
      </c>
      <c r="B83" s="10" t="inlineStr">
        <is>
          <t>p_value</t>
        </is>
      </c>
      <c r="C83" s="10" t="inlineStr">
        <is>
          <t>numeric</t>
        </is>
      </c>
      <c r="D83" s="10" t="inlineStr">
        <is>
          <t>No</t>
        </is>
      </c>
      <c r="E83" s="10" t="inlineStr">
        <is>
          <t>P-value (if reported)</t>
        </is>
      </c>
      <c r="F83" s="10" t="inlineStr">
        <is>
          <t>0-1</t>
        </is>
      </c>
    </row>
    <row r="84">
      <c r="A84" s="10" t="inlineStr">
        <is>
          <t>tbl_outcomes</t>
        </is>
      </c>
      <c r="B84" s="10" t="inlineStr">
        <is>
          <t>adjusted</t>
        </is>
      </c>
      <c r="C84" s="10" t="inlineStr">
        <is>
          <t>logical</t>
        </is>
      </c>
      <c r="D84" s="10" t="inlineStr">
        <is>
          <t>No</t>
        </is>
      </c>
      <c r="E84" s="10" t="inlineStr">
        <is>
          <t>Is the estimate adjusted?</t>
        </is>
      </c>
      <c r="F84" s="10" t="inlineStr">
        <is>
          <t>TRUE | FALSE</t>
        </is>
      </c>
    </row>
    <row r="85">
      <c r="A85" s="10" t="inlineStr">
        <is>
          <t>tbl_outcomes</t>
        </is>
      </c>
      <c r="B85" s="10" t="inlineStr">
        <is>
          <t>adjustment_vars</t>
        </is>
      </c>
      <c r="C85" s="10" t="inlineStr">
        <is>
          <t>character</t>
        </is>
      </c>
      <c r="D85" s="10" t="inlineStr">
        <is>
          <t>No</t>
        </is>
      </c>
      <c r="E85" s="10" t="inlineStr">
        <is>
          <t>Covariates in adjusted model</t>
        </is>
      </c>
      <c r="F85" s="10" t="inlineStr">
        <is>
          <t>Semicolon-separated</t>
        </is>
      </c>
    </row>
    <row r="86">
      <c r="A86" s="10" t="inlineStr">
        <is>
          <t>tbl_outcomes</t>
        </is>
      </c>
      <c r="B86" s="10" t="inlineStr">
        <is>
          <t>beta_per_hour</t>
        </is>
      </c>
      <c r="C86" s="10" t="inlineStr">
        <is>
          <t>numeric</t>
        </is>
      </c>
      <c r="D86" s="10" t="inlineStr">
        <is>
          <t>No</t>
        </is>
      </c>
      <c r="E86" s="10" t="inlineStr">
        <is>
          <t>Log-effect per hour increase in TTP</t>
        </is>
      </c>
      <c r="F86" s="10" t="inlineStr">
        <is>
          <t>Numeric; for continuous TTP</t>
        </is>
      </c>
    </row>
    <row r="87">
      <c r="A87" s="10" t="inlineStr">
        <is>
          <t>tbl_outcomes</t>
        </is>
      </c>
      <c r="B87" s="10" t="inlineStr">
        <is>
          <t>se_beta</t>
        </is>
      </c>
      <c r="C87" s="10" t="inlineStr">
        <is>
          <t>numeric</t>
        </is>
      </c>
      <c r="D87" s="10" t="inlineStr">
        <is>
          <t>No</t>
        </is>
      </c>
      <c r="E87" s="10" t="inlineStr">
        <is>
          <t>SE of beta_per_hour</t>
        </is>
      </c>
      <c r="F87" s="10" t="inlineStr">
        <is>
          <t>Numeric &gt;= 0</t>
        </is>
      </c>
    </row>
    <row r="88">
      <c r="A88" s="10" t="inlineStr">
        <is>
          <t>tbl_outcomes</t>
        </is>
      </c>
      <c r="B88" s="10" t="inlineStr">
        <is>
          <t>or_per_hour</t>
        </is>
      </c>
      <c r="C88" s="10" t="inlineStr">
        <is>
          <t>numeric</t>
        </is>
      </c>
      <c r="D88" s="10" t="inlineStr">
        <is>
          <t>No</t>
        </is>
      </c>
      <c r="E88" s="10" t="inlineStr">
        <is>
          <t>OR per 1-hour increase in TTP</t>
        </is>
      </c>
      <c r="F88" s="10" t="inlineStr">
        <is>
          <t>Numeric &gt; 0</t>
        </is>
      </c>
    </row>
    <row r="89">
      <c r="A89" s="10" t="inlineStr">
        <is>
          <t>tbl_outcomes</t>
        </is>
      </c>
      <c r="B89" s="10" t="inlineStr">
        <is>
          <t>or_per_hour_ci_low</t>
        </is>
      </c>
      <c r="C89" s="10" t="inlineStr">
        <is>
          <t>numeric</t>
        </is>
      </c>
      <c r="D89" s="10" t="inlineStr">
        <is>
          <t>No</t>
        </is>
      </c>
      <c r="E89" s="10" t="inlineStr">
        <is>
          <t>Lower 95% CI for OR per hour</t>
        </is>
      </c>
      <c r="F89" s="10" t="inlineStr">
        <is>
          <t>Numeric &gt; 0</t>
        </is>
      </c>
    </row>
    <row r="90">
      <c r="A90" s="10" t="inlineStr">
        <is>
          <t>tbl_outcomes</t>
        </is>
      </c>
      <c r="B90" s="10" t="inlineStr">
        <is>
          <t>or_per_hour_ci_high</t>
        </is>
      </c>
      <c r="C90" s="10" t="inlineStr">
        <is>
          <t>numeric</t>
        </is>
      </c>
      <c r="D90" s="10" t="inlineStr">
        <is>
          <t>No</t>
        </is>
      </c>
      <c r="E90" s="10" t="inlineStr">
        <is>
          <t>Upper 95% CI for OR per hour</t>
        </is>
      </c>
      <c r="F90" s="10" t="inlineStr">
        <is>
          <t>Numeric &gt; 0</t>
        </is>
      </c>
    </row>
    <row r="91">
      <c r="A91" s="10" t="inlineStr">
        <is>
          <t>tbl_outcomes</t>
        </is>
      </c>
      <c r="B91" s="10" t="inlineStr">
        <is>
          <t>notes</t>
        </is>
      </c>
      <c r="C91" s="10" t="inlineStr">
        <is>
          <t>character</t>
        </is>
      </c>
      <c r="D91" s="10" t="inlineStr">
        <is>
          <t>No</t>
        </is>
      </c>
      <c r="E91" s="10" t="inlineStr">
        <is>
          <t>Free-text notes</t>
        </is>
      </c>
      <c r="F91" s="10" t="inlineStr">
        <is>
          <t>Free text</t>
        </is>
      </c>
    </row>
    <row r="92">
      <c r="A92" s="8" t="inlineStr">
        <is>
          <t>tbl_es</t>
        </is>
      </c>
      <c r="B92" s="9" t="n"/>
      <c r="C92" s="9" t="n"/>
      <c r="D92" s="9" t="n"/>
      <c r="E92" s="9" t="n"/>
      <c r="F92" s="9" t="n"/>
    </row>
    <row r="93">
      <c r="A93" s="10" t="inlineStr">
        <is>
          <t>tbl_es</t>
        </is>
      </c>
      <c r="B93" s="10" t="inlineStr">
        <is>
          <t>es_id</t>
        </is>
      </c>
      <c r="C93" s="10" t="inlineStr">
        <is>
          <t>integer</t>
        </is>
      </c>
      <c r="D93" s="10" t="inlineStr">
        <is>
          <t>Yes</t>
        </is>
      </c>
      <c r="E93" s="10" t="inlineStr">
        <is>
          <t>Row-level unique ID for multivariate models</t>
        </is>
      </c>
      <c r="F93" s="10" t="inlineStr">
        <is>
          <t>Auto-generated in R</t>
        </is>
      </c>
    </row>
    <row r="94">
      <c r="A94" s="10" t="inlineStr">
        <is>
          <t>tbl_es</t>
        </is>
      </c>
      <c r="B94" s="10" t="inlineStr">
        <is>
          <t>study_id</t>
        </is>
      </c>
      <c r="C94" s="10" t="inlineStr">
        <is>
          <t>character</t>
        </is>
      </c>
      <c r="D94" s="10" t="inlineStr">
        <is>
          <t>Yes</t>
        </is>
      </c>
      <c r="E94" s="10" t="inlineStr">
        <is>
          <t>FK to tbl_study</t>
        </is>
      </c>
      <c r="F94" s="10" t="inlineStr">
        <is>
          <t>From tbl_outcomes</t>
        </is>
      </c>
    </row>
    <row r="95">
      <c r="A95" s="10" t="inlineStr">
        <is>
          <t>tbl_es</t>
        </is>
      </c>
      <c r="B95" s="10" t="inlineStr">
        <is>
          <t>arm_id</t>
        </is>
      </c>
      <c r="C95" s="10" t="inlineStr">
        <is>
          <t>character</t>
        </is>
      </c>
      <c r="D95" s="10" t="inlineStr">
        <is>
          <t>Yes</t>
        </is>
      </c>
      <c r="E95" s="10" t="inlineStr">
        <is>
          <t>FK to tbl_population</t>
        </is>
      </c>
      <c r="F95" s="10" t="inlineStr">
        <is>
          <t>From tbl_outcomes</t>
        </is>
      </c>
    </row>
    <row r="96">
      <c r="A96" s="10" t="inlineStr">
        <is>
          <t>tbl_es</t>
        </is>
      </c>
      <c r="B96" s="10" t="inlineStr">
        <is>
          <t>outcome_type</t>
        </is>
      </c>
      <c r="C96" s="10" t="inlineStr">
        <is>
          <t>factor</t>
        </is>
      </c>
      <c r="D96" s="10" t="inlineStr">
        <is>
          <t>Yes</t>
        </is>
      </c>
      <c r="E96" s="10" t="inlineStr">
        <is>
          <t>Outcome category</t>
        </is>
      </c>
      <c r="F96" s="10" t="inlineStr">
        <is>
          <t>From tbl_outcomes</t>
        </is>
      </c>
    </row>
    <row r="97">
      <c r="A97" s="10" t="inlineStr">
        <is>
          <t>tbl_es</t>
        </is>
      </c>
      <c r="B97" s="10" t="inlineStr">
        <is>
          <t>yi</t>
        </is>
      </c>
      <c r="C97" s="10" t="inlineStr">
        <is>
          <t>numeric</t>
        </is>
      </c>
      <c r="D97" s="10" t="inlineStr">
        <is>
          <t>Yes</t>
        </is>
      </c>
      <c r="E97" s="10" t="inlineStr">
        <is>
          <t>Log-OR or log-HR (effect size)</t>
        </is>
      </c>
      <c r="F97" s="10" t="inlineStr">
        <is>
          <t>Computed via escalc()</t>
        </is>
      </c>
    </row>
    <row r="98">
      <c r="A98" s="10" t="inlineStr">
        <is>
          <t>tbl_es</t>
        </is>
      </c>
      <c r="B98" s="10" t="inlineStr">
        <is>
          <t>vi</t>
        </is>
      </c>
      <c r="C98" s="10" t="inlineStr">
        <is>
          <t>numeric</t>
        </is>
      </c>
      <c r="D98" s="10" t="inlineStr">
        <is>
          <t>Yes</t>
        </is>
      </c>
      <c r="E98" s="10" t="inlineStr">
        <is>
          <t>Sampling variance of yi</t>
        </is>
      </c>
      <c r="F98" s="10" t="inlineStr">
        <is>
          <t>Computed via escalc()</t>
        </is>
      </c>
    </row>
    <row r="99">
      <c r="A99" s="10" t="inlineStr">
        <is>
          <t>tbl_es</t>
        </is>
      </c>
      <c r="B99" s="10" t="inlineStr">
        <is>
          <t>sei</t>
        </is>
      </c>
      <c r="C99" s="10" t="inlineStr">
        <is>
          <t>numeric</t>
        </is>
      </c>
      <c r="D99" s="10" t="inlineStr">
        <is>
          <t>Yes</t>
        </is>
      </c>
      <c r="E99" s="10" t="inlineStr">
        <is>
          <t>Standard error of yi = sqrt(vi)</t>
        </is>
      </c>
      <c r="F99" s="10" t="inlineStr">
        <is>
          <t>Computed</t>
        </is>
      </c>
    </row>
    <row r="100">
      <c r="A100" s="10" t="inlineStr">
        <is>
          <t>tbl_es</t>
        </is>
      </c>
      <c r="B100" s="10" t="inlineStr">
        <is>
          <t>ni</t>
        </is>
      </c>
      <c r="C100" s="10" t="inlineStr">
        <is>
          <t>integer</t>
        </is>
      </c>
      <c r="D100" s="10" t="inlineStr">
        <is>
          <t>Yes</t>
        </is>
      </c>
      <c r="E100" s="10" t="inlineStr">
        <is>
          <t>Total N contributing to estimate</t>
        </is>
      </c>
      <c r="F100" s="10" t="inlineStr">
        <is>
          <t>From tbl_outcomes</t>
        </is>
      </c>
    </row>
    <row r="101" ht="28" customHeight="1">
      <c r="A101" s="10" t="inlineStr">
        <is>
          <t>tbl_es</t>
        </is>
      </c>
      <c r="B101" s="10" t="inlineStr">
        <is>
          <t>es_source</t>
        </is>
      </c>
      <c r="C101" s="10" t="inlineStr">
        <is>
          <t>factor</t>
        </is>
      </c>
      <c r="D101" s="10" t="inlineStr">
        <is>
          <t>Yes</t>
        </is>
      </c>
      <c r="E101" s="10" t="inlineStr">
        <is>
          <t>How effect size was derived</t>
        </is>
      </c>
      <c r="F101" s="10" t="inlineStr">
        <is>
          <t>two_by_two | reported_adjusted | reported_unadjusted | continuous_converted</t>
        </is>
      </c>
    </row>
    <row r="102">
      <c r="A102" s="10" t="inlineStr">
        <is>
          <t>tbl_es</t>
        </is>
      </c>
      <c r="B102" s="10" t="inlineStr">
        <is>
          <t>pathogen_class</t>
        </is>
      </c>
      <c r="C102" s="10" t="inlineStr">
        <is>
          <t>factor</t>
        </is>
      </c>
      <c r="D102" s="10" t="inlineStr">
        <is>
          <t>Yes</t>
        </is>
      </c>
      <c r="E102" s="10" t="inlineStr">
        <is>
          <t>Moderator: gram stain class</t>
        </is>
      </c>
      <c r="F102" s="10" t="inlineStr">
        <is>
          <t>From tbl_population</t>
        </is>
      </c>
    </row>
    <row r="103">
      <c r="A103" s="10" t="inlineStr">
        <is>
          <t>tbl_es</t>
        </is>
      </c>
      <c r="B103" s="10" t="inlineStr">
        <is>
          <t>organism_saureus</t>
        </is>
      </c>
      <c r="C103" s="10" t="inlineStr">
        <is>
          <t>logical</t>
        </is>
      </c>
      <c r="D103" s="10" t="inlineStr">
        <is>
          <t>Yes</t>
        </is>
      </c>
      <c r="E103" s="10" t="inlineStr">
        <is>
          <t>Moderator: S. aureus flag</t>
        </is>
      </c>
      <c r="F103" s="10" t="inlineStr">
        <is>
          <t>TRUE | FALSE</t>
        </is>
      </c>
    </row>
    <row r="104">
      <c r="A104" s="10" t="inlineStr">
        <is>
          <t>tbl_es</t>
        </is>
      </c>
      <c r="B104" s="10" t="inlineStr">
        <is>
          <t>source_control</t>
        </is>
      </c>
      <c r="C104" s="10" t="inlineStr">
        <is>
          <t>factor</t>
        </is>
      </c>
      <c r="D104" s="10" t="inlineStr">
        <is>
          <t>No</t>
        </is>
      </c>
      <c r="E104" s="10" t="inlineStr">
        <is>
          <t>Moderator: source control status</t>
        </is>
      </c>
      <c r="F104" s="10" t="inlineStr">
        <is>
          <t>From tbl_population</t>
        </is>
      </c>
    </row>
    <row r="105">
      <c r="A105" s="10" t="inlineStr">
        <is>
          <t>tbl_es</t>
        </is>
      </c>
      <c r="B105" s="10" t="inlineStr">
        <is>
          <t>infection_source</t>
        </is>
      </c>
      <c r="C105" s="10" t="inlineStr">
        <is>
          <t>factor</t>
        </is>
      </c>
      <c r="D105" s="10" t="inlineStr">
        <is>
          <t>No</t>
        </is>
      </c>
      <c r="E105" s="10" t="inlineStr">
        <is>
          <t>Moderator: infection source</t>
        </is>
      </c>
      <c r="F105" s="10" t="inlineStr">
        <is>
          <t>From tbl_population</t>
        </is>
      </c>
    </row>
    <row r="106">
      <c r="A106" s="10" t="inlineStr">
        <is>
          <t>tbl_es</t>
        </is>
      </c>
      <c r="B106" s="10" t="inlineStr">
        <is>
          <t>ttp_cutpoint_hours</t>
        </is>
      </c>
      <c r="C106" s="10" t="inlineStr">
        <is>
          <t>numeric</t>
        </is>
      </c>
      <c r="D106" s="10" t="inlineStr">
        <is>
          <t>No</t>
        </is>
      </c>
      <c r="E106" s="10" t="inlineStr">
        <is>
          <t>Moderator: TTP cut-point used</t>
        </is>
      </c>
      <c r="F106" s="10" t="inlineStr">
        <is>
          <t>From tbl_ttp</t>
        </is>
      </c>
    </row>
    <row r="107">
      <c r="A107" s="10" t="inlineStr">
        <is>
          <t>tbl_es</t>
        </is>
      </c>
      <c r="B107" s="10" t="inlineStr">
        <is>
          <t>pct_appropriate_empiric</t>
        </is>
      </c>
      <c r="C107" s="10" t="inlineStr">
        <is>
          <t>numeric</t>
        </is>
      </c>
      <c r="D107" s="10" t="inlineStr">
        <is>
          <t>No</t>
        </is>
      </c>
      <c r="E107" s="10" t="inlineStr">
        <is>
          <t>Study-level covariate</t>
        </is>
      </c>
      <c r="F107" s="10" t="inlineStr">
        <is>
          <t>From tbl_population</t>
        </is>
      </c>
    </row>
    <row r="108">
      <c r="A108" s="10" t="inlineStr">
        <is>
          <t>tbl_es</t>
        </is>
      </c>
      <c r="B108" s="10" t="inlineStr">
        <is>
          <t>blood_culture_system</t>
        </is>
      </c>
      <c r="C108" s="10" t="inlineStr">
        <is>
          <t>factor</t>
        </is>
      </c>
      <c r="D108" s="10" t="inlineStr">
        <is>
          <t>No</t>
        </is>
      </c>
      <c r="E108" s="10" t="inlineStr">
        <is>
          <t>Moderator: detection system</t>
        </is>
      </c>
      <c r="F108" s="10" t="inlineStr">
        <is>
          <t>From tbl_population</t>
        </is>
      </c>
    </row>
    <row r="109">
      <c r="A109" s="10" t="inlineStr">
        <is>
          <t>tbl_es</t>
        </is>
      </c>
      <c r="B109" s="10" t="inlineStr">
        <is>
          <t>rob_overall</t>
        </is>
      </c>
      <c r="C109" s="10" t="inlineStr">
        <is>
          <t>factor</t>
        </is>
      </c>
      <c r="D109" s="10" t="inlineStr">
        <is>
          <t>Yes</t>
        </is>
      </c>
      <c r="E109" s="10" t="inlineStr">
        <is>
          <t>Risk of bias rating</t>
        </is>
      </c>
      <c r="F109" s="10" t="inlineStr">
        <is>
          <t>From tbl_study</t>
        </is>
      </c>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2026-02-06T07:28:58Z</dcterms:created>
  <dcterms:modified xmlns:dcterms="http://purl.org/dc/terms/" xmlns:xsi="http://www.w3.org/2001/XMLSchema-instance" xsi:type="dcterms:W3CDTF">2026-05-26T05:44:56Z</dcterms:modified>
  <cp:lastModifiedBy>Russell Edward Lewis</cp:lastModifiedBy>
  <cp:revision>0</cp:revision>
</cp:coreProperties>
</file>