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ustamYunusov\Desktop\GB Course\A-B Тестирование\"/>
    </mc:Choice>
  </mc:AlternateContent>
  <xr:revisionPtr revIDLastSave="0" documentId="13_ncr:1_{68ACD3B7-5901-4833-B8C1-3B6B2D8E95F4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</calcChain>
</file>

<file path=xl/sharedStrings.xml><?xml version="1.0" encoding="utf-8"?>
<sst xmlns="http://schemas.openxmlformats.org/spreadsheetml/2006/main" count="17" uniqueCount="17">
  <si>
    <t>Idea</t>
  </si>
  <si>
    <t>Impact (0-10)</t>
  </si>
  <si>
    <t>Confidence(0-10)</t>
  </si>
  <si>
    <t>Ease(0-10)</t>
  </si>
  <si>
    <t>ICE score (IxCxE)</t>
  </si>
  <si>
    <t>для того, чтобы повысить конверсию в покупку, надо сделать раздел "ЛЮБИМОЕ", чтобы человек тратил меньше времени на поиск, когда знает, что ему нужно или нет настроения после рабочего дня</t>
  </si>
  <si>
    <t>для повышения конверсии в покупку необходимо сделать фильтрацию для магазинов, чтобы клиент сразу мог найти нужный ему магазин или аптеку.</t>
  </si>
  <si>
    <t>Если ввести систему поощрения и бонусов для курьеров, то мы увеличим общую прибыль компании потому что увеличится мотивация сотрудников и повлияем на скорость выполнения заказов</t>
  </si>
  <si>
    <t>Задание 1</t>
  </si>
  <si>
    <t>Задание 2</t>
  </si>
  <si>
    <t>Составьте шаблон дизайна эксперимента для гипотезы, которая набрала больше всего баллов в практическом задании предыдущего урока</t>
  </si>
  <si>
    <t>1. Гипотеза</t>
  </si>
  <si>
    <t>2. Что делаем</t>
  </si>
  <si>
    <t>Реаоизовываем раздел пользователя где он отмечает для себя самые популярные и любимые товары для покупки</t>
  </si>
  <si>
    <t>3. На каких пользователях тестируем</t>
  </si>
  <si>
    <t>раделяем на две группы. Первой группе даем доступ на новый раздел вторпя группа без нового радела</t>
  </si>
  <si>
    <t>4. Колючевые метрики для оценки результата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</si>
</sst>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C2D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8"/>
  <sheetViews>
    <sheetView tabSelected="1" topLeftCell="A2" workbookViewId="0">
      <selection activeCell="B18" sqref="B18"/>
    </sheetView>
  </sheetViews>
  <sheetFormatPr defaultRowHeight="14.4" x14ac:dyDescent="0.3"/>
  <cols>
    <col min="2" max="2" width="53.5546875" customWidth="1"/>
    <col min="3" max="3" width="14.33203125" customWidth="1"/>
    <col min="4" max="4" width="15.109375" bestFit="1" customWidth="1"/>
    <col min="5" max="5" width="13" customWidth="1"/>
    <col min="6" max="6" width="14.6640625" bestFit="1" customWidth="1"/>
  </cols>
  <sheetData>
    <row r="4" spans="1:6" x14ac:dyDescent="0.3">
      <c r="B4" t="s">
        <v>8</v>
      </c>
    </row>
    <row r="6" spans="1:6" x14ac:dyDescent="0.3">
      <c r="B6" s="1" t="s">
        <v>0</v>
      </c>
      <c r="C6" s="2" t="s">
        <v>1</v>
      </c>
      <c r="D6" s="2" t="s">
        <v>2</v>
      </c>
      <c r="E6" s="2" t="s">
        <v>3</v>
      </c>
      <c r="F6" s="3" t="s">
        <v>4</v>
      </c>
    </row>
    <row r="7" spans="1:6" ht="57.6" x14ac:dyDescent="0.3">
      <c r="A7">
        <v>1</v>
      </c>
      <c r="B7" s="4" t="s">
        <v>5</v>
      </c>
      <c r="C7" s="6">
        <v>8</v>
      </c>
      <c r="D7" s="6">
        <v>9</v>
      </c>
      <c r="E7" s="6">
        <v>3</v>
      </c>
      <c r="F7" s="7">
        <f>C7*D7*E7</f>
        <v>216</v>
      </c>
    </row>
    <row r="8" spans="1:6" ht="43.2" x14ac:dyDescent="0.3">
      <c r="A8">
        <v>2</v>
      </c>
      <c r="B8" s="5" t="s">
        <v>6</v>
      </c>
      <c r="C8" s="6">
        <v>6</v>
      </c>
      <c r="D8" s="6">
        <v>2</v>
      </c>
      <c r="E8" s="6">
        <v>7</v>
      </c>
      <c r="F8" s="7">
        <f t="shared" ref="F8:F9" si="0">C8*D8*E8</f>
        <v>84</v>
      </c>
    </row>
    <row r="9" spans="1:6" ht="57.6" x14ac:dyDescent="0.3">
      <c r="A9">
        <v>3</v>
      </c>
      <c r="B9" s="4" t="s">
        <v>7</v>
      </c>
      <c r="C9" s="6">
        <v>5</v>
      </c>
      <c r="D9" s="6">
        <v>6</v>
      </c>
      <c r="E9" s="6">
        <v>7</v>
      </c>
      <c r="F9" s="7">
        <f t="shared" si="0"/>
        <v>210</v>
      </c>
    </row>
    <row r="12" spans="1:6" x14ac:dyDescent="0.3">
      <c r="B12" t="s">
        <v>9</v>
      </c>
    </row>
    <row r="13" spans="1:6" x14ac:dyDescent="0.3">
      <c r="B13" s="8" t="s">
        <v>10</v>
      </c>
    </row>
    <row r="15" spans="1:6" x14ac:dyDescent="0.3">
      <c r="B15" t="s">
        <v>11</v>
      </c>
      <c r="C15">
        <v>1</v>
      </c>
    </row>
    <row r="16" spans="1:6" x14ac:dyDescent="0.3">
      <c r="B16" t="s">
        <v>12</v>
      </c>
      <c r="C16" t="s">
        <v>13</v>
      </c>
    </row>
    <row r="17" spans="2:3" x14ac:dyDescent="0.3">
      <c r="B17" t="s">
        <v>14</v>
      </c>
      <c r="C17" t="s">
        <v>15</v>
      </c>
    </row>
    <row r="18" spans="2:3" x14ac:dyDescent="0.3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Yunusov</dc:creator>
  <cp:lastModifiedBy>Rustam Yunusov</cp:lastModifiedBy>
  <dcterms:created xsi:type="dcterms:W3CDTF">2015-06-05T18:17:20Z</dcterms:created>
  <dcterms:modified xsi:type="dcterms:W3CDTF">2023-12-18T11:53:39Z</dcterms:modified>
</cp:coreProperties>
</file>