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alud" sheetId="1" r:id="rId4"/>
  </sheets>
  <definedNames/>
  <calcPr/>
  <extLst>
    <ext uri="GoogleSheetsCustomDataVersion2">
      <go:sheetsCustomData xmlns:go="http://customooxmlschemas.google.com/" r:id="rId5" roundtripDataChecksum="+1zofl9zqnJglHjnEuWRgV9ppLoiP9oVPiTQca3ALCY="/>
    </ext>
  </extLst>
</workbook>
</file>

<file path=xl/sharedStrings.xml><?xml version="1.0" encoding="utf-8"?>
<sst xmlns="http://schemas.openxmlformats.org/spreadsheetml/2006/main" count="273" uniqueCount="166">
  <si>
    <t>ID</t>
  </si>
  <si>
    <t>Nombre</t>
  </si>
  <si>
    <t>Descripción del Requisito</t>
  </si>
  <si>
    <t>Tipo de Requisito</t>
  </si>
  <si>
    <t>Criterios de Aceptación</t>
  </si>
  <si>
    <t>Prioridad</t>
  </si>
  <si>
    <t>Estado</t>
  </si>
  <si>
    <t>R.01</t>
  </si>
  <si>
    <t>Login</t>
  </si>
  <si>
    <t>El sistema debe permitir el ingreso el usuario con sus credenciales.</t>
  </si>
  <si>
    <t>Funcional</t>
  </si>
  <si>
    <t>El usuario debe poder ingresar con sus credenciales y ser redirigido a su vista de rol en menos de 3 segundos.
El sistema debe mostrar un mensaje de error claro en caso de fallo de autenticación.</t>
  </si>
  <si>
    <t>Alta</t>
  </si>
  <si>
    <t>Completado</t>
  </si>
  <si>
    <t>R.02</t>
  </si>
  <si>
    <t>Barra de progreso</t>
  </si>
  <si>
    <t>El sistema debe mostrar el progreso clinico del paciente.</t>
  </si>
  <si>
    <t xml:space="preserve">La barra debe visualizar las etapas del flujo clínico y el porcentaje de avance. </t>
  </si>
  <si>
    <t>R.03</t>
  </si>
  <si>
    <t>Visualizacion de estado de paciente</t>
  </si>
  <si>
    <t>Los funcionarios deben poder ver el estado actual de cada paciente.</t>
  </si>
  <si>
    <t>La vista de funcionarios debe mostrar el estado actual, el box asignado y el tiempo transcurrido desde el inicio de la etapa.</t>
  </si>
  <si>
    <t>R.04</t>
  </si>
  <si>
    <t>Procesos incompletos</t>
  </si>
  <si>
    <t>El sistema debe identificar pacientes que no completaron su atención.</t>
  </si>
  <si>
    <t>El sistema debe destacar a los pacientes que abandonaron una etapa sin completarla.</t>
  </si>
  <si>
    <t>No iniciado</t>
  </si>
  <si>
    <t>R.05</t>
  </si>
  <si>
    <t>Visualizacion de Box disponibles</t>
  </si>
  <si>
    <t>El sistema debe mostrar la disponibilidad de box medicos en tiempo real.</t>
  </si>
  <si>
    <t>El sistema debe visualizar de manera correcta y contrastada el estado actual del box junto con los datos actualizados.</t>
  </si>
  <si>
    <t>R.06</t>
  </si>
  <si>
    <t>Asignación de box</t>
  </si>
  <si>
    <t>El sistema debe permitir asignar el paciente al box de atención.</t>
  </si>
  <si>
    <t>Un funcionario con permiso debe poder seleccionar un paciente y asignarlo a un box disponible.</t>
  </si>
  <si>
    <t>Media</t>
  </si>
  <si>
    <t>R.07</t>
  </si>
  <si>
    <t>Tiempo de uso del box</t>
  </si>
  <si>
    <t>El sistema debe mostrar el tiempo ocupado de cada box</t>
  </si>
  <si>
    <t>La vista de box ocupados debe mostrar un cronómetro que indique el tiempo transcurrido desde que el box fue marcado como ocupado.</t>
  </si>
  <si>
    <t>R.08</t>
  </si>
  <si>
    <t>Estado del box</t>
  </si>
  <si>
    <t>El sistema debe permitir cambiar el estado de box (libre/ocupado).</t>
  </si>
  <si>
    <t>El personal debe poder cambiar el estado de un box de "Ocupado" a "Libre" y viceversa .</t>
  </si>
  <si>
    <t>R.09</t>
  </si>
  <si>
    <t>Cronometro de atención</t>
  </si>
  <si>
    <t>Los medicos deben poder iniciar y finalizar las atenciones.</t>
  </si>
  <si>
    <t>El médico debe poder iniciar y finalizar el cronometraje de la atención desde un dispositivo móvil.</t>
  </si>
  <si>
    <t>R.10</t>
  </si>
  <si>
    <t>Contacto con paciente</t>
  </si>
  <si>
    <t>El sistema debe permitir contactar pacientes que estan en espera.</t>
  </si>
  <si>
    <t>El sistema debe mostrar la información de contacto del paciente.</t>
  </si>
  <si>
    <t>R.11</t>
  </si>
  <si>
    <t xml:space="preserve">Duración de atención </t>
  </si>
  <si>
    <t>El sistema debe registrar la duración de cada consulta medica.</t>
  </si>
  <si>
    <t>Al finalizar el cronómetro el sistema debe registrar la duración real de la atención en la base de datos.</t>
  </si>
  <si>
    <t>R.12</t>
  </si>
  <si>
    <t>Notificación de box</t>
  </si>
  <si>
    <t>El sistema debe notificar a las secretarias cuando un box este disponibile.</t>
  </si>
  <si>
    <t>El sistema debe emitir una alerta visual cuadno un box es liberado.</t>
  </si>
  <si>
    <t>R.13</t>
  </si>
  <si>
    <t>Registro de finalización de la atención</t>
  </si>
  <si>
    <t>El sistema debe registrar el termino del proceso clinico del paciente.</t>
  </si>
  <si>
    <t>El sistema debe registrar en la base de datos cuando el paciente finaliza su proceso clínico.</t>
  </si>
  <si>
    <t>R.14</t>
  </si>
  <si>
    <t>Reporte de tiempos de espera</t>
  </si>
  <si>
    <t>El sistema debe mostrar reportes del tiempo promedio de espera de los pacientes.</t>
  </si>
  <si>
    <t>El sistema debe calcular y mostrar el tiempo promedio de espera de los pacientes.</t>
  </si>
  <si>
    <t>R.15</t>
  </si>
  <si>
    <t>Reporte de uso de box</t>
  </si>
  <si>
    <t>El sistema debe generar métricas sobre box ocupados y libres.</t>
  </si>
  <si>
    <t>El sistema debe generar un gráfico/porcentaje que muestre la utilización de box (ocupado vs. libre) por jornada.</t>
  </si>
  <si>
    <t>R.16</t>
  </si>
  <si>
    <t>Reporte de procesos completados</t>
  </si>
  <si>
    <t>El sistema debe mostrar el porcentaje de procesos clinicos completados.</t>
  </si>
  <si>
    <t>El sistema debe mostrar el porcentaje de pacientes que completaron todas sus etapas clínicas.</t>
  </si>
  <si>
    <t>R.17</t>
  </si>
  <si>
    <t>Reporte de numero de atenciones</t>
  </si>
  <si>
    <t>El sistema debe mostrar el numero de atenciones por jornada.</t>
  </si>
  <si>
    <t>El sistema debe mostrar el número total de atenciones realizadas por jornada.</t>
  </si>
  <si>
    <t>Baja</t>
  </si>
  <si>
    <t>R.18</t>
  </si>
  <si>
    <t>Dashboard</t>
  </si>
  <si>
    <t>El sistema debe mostrar un dashboard con información de pacientes y box.</t>
  </si>
  <si>
    <t>El dashboard debe mostrar métricas en tiempo real de pacientes, box y tiempos de espera.</t>
  </si>
  <si>
    <t>R.19</t>
  </si>
  <si>
    <t>Gestión de roles</t>
  </si>
  <si>
    <t>El sistema debe diferenciar el acceso a los distintos roles del personal.</t>
  </si>
  <si>
    <t>El sistema debe identificar los roles básicos (Médico, Secretaria, Administrador) y asignar vistas y menús de navegación específicos.</t>
  </si>
  <si>
    <t>R.20</t>
  </si>
  <si>
    <t>Control de permisos</t>
  </si>
  <si>
    <t>El sistema debe restringir funcionalidades segun sus roles.</t>
  </si>
  <si>
    <t>El sistema debe aplicar las restricciones de acceso definidas (ej: solo la Secretaria puede asignar un box; solo el Médico puede iniciar el cronómetro).</t>
  </si>
  <si>
    <t>R.21</t>
  </si>
  <si>
    <t>Tiempo de carga</t>
  </si>
  <si>
    <t>El sistema debe cargar la vista principal.</t>
  </si>
  <si>
    <t>No Funcional</t>
  </si>
  <si>
    <t>La vista principal debe cargar en menos de 3 segundos el 95% de las veces en el entorno de pruebas.</t>
  </si>
  <si>
    <t>R.22</t>
  </si>
  <si>
    <t>Soporte de usuarios</t>
  </si>
  <si>
    <t>El sistema debe soportar una cantidad de usuarios concurrentes.</t>
  </si>
  <si>
    <t>En las pruebas de carga, el sistema debe mantener el rendimiento para 100 sesiones activas simuladas sin caída de servicio.</t>
  </si>
  <si>
    <t>R.23</t>
  </si>
  <si>
    <t>Respuesta de la base de datos</t>
  </si>
  <si>
    <t>Las consultas debe actualizar la informacion de los pacientes.</t>
  </si>
  <si>
    <t>Las consultas deben devolver resultados en máximo 2 segundos en pruebas.</t>
  </si>
  <si>
    <t>R.24</t>
  </si>
  <si>
    <t>Interfaz intuitiva</t>
  </si>
  <si>
    <t>La interfaz debe ser facil de usar.</t>
  </si>
  <si>
    <t>El 80% de los usuarios de prueba debe navegar sin dificultades ni confusión en las funciones básicas.</t>
  </si>
  <si>
    <t>R.25</t>
  </si>
  <si>
    <t>.Facilidad de uso</t>
  </si>
  <si>
    <t>Los usuarios deben poder completar tareas basicas.</t>
  </si>
  <si>
    <t>El 90% de los usuarios de prueba debe completar tareas básicas sin necesidad de capacitación previa.</t>
  </si>
  <si>
    <t>R.26</t>
  </si>
  <si>
    <t>Accesibilidad visual</t>
  </si>
  <si>
    <t>El sistema debe tener un diseño con letra clara y contraste adecuado.</t>
  </si>
  <si>
    <t>El 95% de los usuarios deben poder ver y leer correctamente.</t>
  </si>
  <si>
    <t>R.27</t>
  </si>
  <si>
    <t>Control de acceso</t>
  </si>
  <si>
    <t>El sistema debe aplicar autenticiacion y control de permisos por roles.</t>
  </si>
  <si>
    <t>El sistema debe requerir credenciales válidas y aplicar permisos según rol. Intentos inválidos deben bloquearse al tercer intento.</t>
  </si>
  <si>
    <t>R.28</t>
  </si>
  <si>
    <t>Disponibilidad</t>
  </si>
  <si>
    <t>El sistema debe gartantizar de disponibilidad en entornos de pruebas.</t>
  </si>
  <si>
    <t>El servicio debe estar operativo el 95% del tiempo durante el periodo de pilotaje.</t>
  </si>
  <si>
    <t>R.29</t>
  </si>
  <si>
    <t>Compatibilidad en navegadores</t>
  </si>
  <si>
    <t>El sistema debe funcionar en distintos navegadores.</t>
  </si>
  <si>
    <t>La interfaz debe ser completamente funcional en Chrome, Firefox, Edge y Safari sin errores visuales</t>
  </si>
  <si>
    <t>R.30</t>
  </si>
  <si>
    <t>Compatibilidad movil</t>
  </si>
  <si>
    <t>El sistema debe funcionar en dispositivos moviles.</t>
  </si>
  <si>
    <t>La aplicación debe funcionar en dispositivos Android e iOS sin errores visuales.</t>
  </si>
  <si>
    <t>R.31</t>
  </si>
  <si>
    <t>Escalabilida Horizontal</t>
  </si>
  <si>
    <t>El sistema debe permitir agregar mas usuarios y box con una perdida minima de rendimiento.</t>
  </si>
  <si>
    <t>El sistema debe una perdida maxima del 10% en su rendimiento al duplicar usuarios recurrentes y numero de box.</t>
  </si>
  <si>
    <t>R.32</t>
  </si>
  <si>
    <t>Escalabilidad de base de datos</t>
  </si>
  <si>
    <t>El sistema debe poder crecer sin afectar significativamente el rendimiento.</t>
  </si>
  <si>
    <t>Al aumentar un 50% los registros de pacientes, las consultas deben seguir respondiendo en menos de 2s.</t>
  </si>
  <si>
    <t>R.33</t>
  </si>
  <si>
    <t>Documentacion tecnica</t>
  </si>
  <si>
    <t>El ssitema debe incluir un manual tecnico.</t>
  </si>
  <si>
    <t>El sistema debe contar con manual técnico que explique instalación y uso.</t>
  </si>
  <si>
    <t>R.34</t>
  </si>
  <si>
    <t xml:space="preserve">Control de versiones </t>
  </si>
  <si>
    <t>El codigo debe estar gestionado con un sistema de control de versiones</t>
  </si>
  <si>
    <t>Todo el código debe estar gestionado en un repositorio Git con historial de cambios.</t>
  </si>
  <si>
    <t>R.35</t>
  </si>
  <si>
    <t>Estabilidad de pruebas</t>
  </si>
  <si>
    <t>Las atenciones deben completarse sin errores durante las pruebas.</t>
  </si>
  <si>
    <t>En pruebas, al menos el 90% de las atenciones deben completarse sin errores críticos.</t>
  </si>
  <si>
    <t>R.36</t>
  </si>
  <si>
    <t>Registro de retraso</t>
  </si>
  <si>
    <t>El sistema debe calcular y registrar si una atención excede el tiempo estimado.</t>
  </si>
  <si>
    <t>El sistema debe comparar la duración real de la atención con la duración estimada y registrar la diferencia en minutos de retraso</t>
  </si>
  <si>
    <t>R.37</t>
  </si>
  <si>
    <t>Creación de ruta clinica</t>
  </si>
  <si>
    <t>El sistema debe asociar automaticamente una nueva ruta clinica a un paciente al momento de su ingreso.</t>
  </si>
  <si>
    <t>Al ingresar un paciente, se debe generar automáticamente un registro en la tabla RutaClinica con las etapas predefinidas.</t>
  </si>
  <si>
    <t>R.38</t>
  </si>
  <si>
    <t>Actualizar etapa clinica</t>
  </si>
  <si>
    <t>El sistema debe permitir marcar la etapa del paciente como completada.</t>
  </si>
  <si>
    <t>Un funcionario debe poder marcar una etapa específica como finalizada y esto debe avanzar la barra de progreso a la siguiente etapa.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</si>
</sst>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FFFF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49" xfId="0" applyAlignment="1" applyBorder="1" applyFont="1" applyNumberFormat="1">
      <alignment shrinkToFit="0" vertical="center" wrapText="1"/>
    </xf>
    <xf borderId="1" fillId="2" fontId="1" numFmtId="0" xfId="0" applyAlignment="1" applyBorder="1" applyFont="1">
      <alignment shrinkToFit="0" vertical="center" wrapText="0"/>
    </xf>
    <xf borderId="1" fillId="2" fontId="1" numFmtId="49" xfId="0" applyAlignment="1" applyBorder="1" applyFont="1" applyNumberFormat="1">
      <alignment readingOrder="0" shrinkToFit="0" vertical="center" wrapText="1"/>
    </xf>
    <xf borderId="1" fillId="2" fontId="3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2" numFmtId="49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0"/>
    </xf>
    <xf borderId="1" fillId="3" fontId="1" numFmtId="49" xfId="0" applyAlignment="1" applyBorder="1" applyFont="1" applyNumberForma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49" xfId="0" applyAlignment="1" applyBorder="1" applyFont="1" applyNumberFormat="1">
      <alignment readingOrder="0" shrinkToFit="0" vertical="center" wrapText="1"/>
    </xf>
    <xf borderId="1" fillId="3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exalu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9" displayName="Requerimientos" name="Requerimientos" id="1">
  <tableColumns count="7">
    <tableColumn name="ID" id="1"/>
    <tableColumn name="Nombre" id="2"/>
    <tableColumn name="Descripción del Requisito" id="3"/>
    <tableColumn name="Tipo de Requisito" id="4"/>
    <tableColumn name="Criterios de Aceptación" id="5"/>
    <tableColumn name="Prioridad" id="6"/>
    <tableColumn name="Estado" id="7"/>
  </tableColumns>
  <tableStyleInfo name="Nexalu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1.63"/>
    <col customWidth="1" min="3" max="3" width="37.63"/>
    <col customWidth="1" min="4" max="4" width="21.63"/>
    <col customWidth="1" min="5" max="5" width="31.13"/>
    <col customWidth="1" min="6" max="6" width="15.5"/>
    <col customWidth="1" min="7" max="7" width="15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3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</row>
    <row r="3" ht="15.75" customHeight="1">
      <c r="A3" s="9" t="s">
        <v>14</v>
      </c>
      <c r="B3" s="9" t="s">
        <v>15</v>
      </c>
      <c r="C3" s="10" t="s">
        <v>16</v>
      </c>
      <c r="D3" s="11" t="s">
        <v>10</v>
      </c>
      <c r="E3" s="12" t="s">
        <v>17</v>
      </c>
      <c r="F3" s="13" t="s">
        <v>12</v>
      </c>
      <c r="G3" s="8" t="s">
        <v>13</v>
      </c>
    </row>
    <row r="4" ht="15.75" customHeight="1">
      <c r="A4" s="3" t="s">
        <v>18</v>
      </c>
      <c r="B4" s="14" t="s">
        <v>19</v>
      </c>
      <c r="C4" s="4" t="s">
        <v>20</v>
      </c>
      <c r="D4" s="5" t="s">
        <v>10</v>
      </c>
      <c r="E4" s="6" t="s">
        <v>21</v>
      </c>
      <c r="F4" s="8" t="s">
        <v>12</v>
      </c>
      <c r="G4" s="8" t="s">
        <v>13</v>
      </c>
    </row>
    <row r="5" ht="15.75" customHeight="1">
      <c r="A5" s="9" t="s">
        <v>22</v>
      </c>
      <c r="B5" s="15" t="s">
        <v>23</v>
      </c>
      <c r="C5" s="16" t="s">
        <v>24</v>
      </c>
      <c r="D5" s="17" t="s">
        <v>10</v>
      </c>
      <c r="E5" s="12" t="s">
        <v>25</v>
      </c>
      <c r="F5" s="17" t="s">
        <v>12</v>
      </c>
      <c r="G5" s="5" t="s">
        <v>26</v>
      </c>
    </row>
    <row r="6" ht="15.75" customHeight="1">
      <c r="A6" s="3" t="s">
        <v>27</v>
      </c>
      <c r="B6" s="18" t="s">
        <v>28</v>
      </c>
      <c r="C6" s="6" t="s">
        <v>29</v>
      </c>
      <c r="D6" s="8" t="s">
        <v>10</v>
      </c>
      <c r="E6" s="6" t="s">
        <v>30</v>
      </c>
      <c r="F6" s="8" t="s">
        <v>12</v>
      </c>
      <c r="G6" s="8" t="s">
        <v>13</v>
      </c>
    </row>
    <row r="7" ht="15.75" customHeight="1">
      <c r="A7" s="9" t="s">
        <v>31</v>
      </c>
      <c r="B7" s="19" t="s">
        <v>32</v>
      </c>
      <c r="C7" s="12" t="s">
        <v>33</v>
      </c>
      <c r="D7" s="17" t="s">
        <v>10</v>
      </c>
      <c r="E7" s="12" t="s">
        <v>34</v>
      </c>
      <c r="F7" s="17" t="s">
        <v>35</v>
      </c>
      <c r="G7" s="5" t="s">
        <v>26</v>
      </c>
    </row>
    <row r="8" ht="15.75" customHeight="1">
      <c r="A8" s="3" t="s">
        <v>36</v>
      </c>
      <c r="B8" s="18" t="s">
        <v>37</v>
      </c>
      <c r="C8" s="6" t="s">
        <v>38</v>
      </c>
      <c r="D8" s="8" t="s">
        <v>10</v>
      </c>
      <c r="E8" s="6" t="s">
        <v>39</v>
      </c>
      <c r="F8" s="8" t="s">
        <v>12</v>
      </c>
      <c r="G8" s="5" t="s">
        <v>26</v>
      </c>
    </row>
    <row r="9" ht="15.75" customHeight="1">
      <c r="A9" s="9" t="s">
        <v>40</v>
      </c>
      <c r="B9" s="19" t="s">
        <v>41</v>
      </c>
      <c r="C9" s="12" t="s">
        <v>42</v>
      </c>
      <c r="D9" s="17" t="s">
        <v>10</v>
      </c>
      <c r="E9" s="12" t="s">
        <v>43</v>
      </c>
      <c r="F9" s="17" t="s">
        <v>12</v>
      </c>
      <c r="G9" s="8" t="s">
        <v>13</v>
      </c>
    </row>
    <row r="10" ht="15.75" customHeight="1">
      <c r="A10" s="3" t="s">
        <v>44</v>
      </c>
      <c r="B10" s="18" t="s">
        <v>45</v>
      </c>
      <c r="C10" s="6" t="s">
        <v>46</v>
      </c>
      <c r="D10" s="8" t="s">
        <v>10</v>
      </c>
      <c r="E10" s="6" t="s">
        <v>47</v>
      </c>
      <c r="F10" s="8" t="s">
        <v>35</v>
      </c>
      <c r="G10" s="8" t="s">
        <v>13</v>
      </c>
    </row>
    <row r="11" ht="15.75" customHeight="1">
      <c r="A11" s="9" t="s">
        <v>48</v>
      </c>
      <c r="B11" s="18" t="s">
        <v>49</v>
      </c>
      <c r="C11" s="6" t="s">
        <v>50</v>
      </c>
      <c r="D11" s="17" t="s">
        <v>10</v>
      </c>
      <c r="E11" s="12" t="s">
        <v>51</v>
      </c>
      <c r="F11" s="17" t="s">
        <v>12</v>
      </c>
      <c r="G11" s="5" t="s">
        <v>26</v>
      </c>
    </row>
    <row r="12" ht="15.75" customHeight="1">
      <c r="A12" s="3" t="s">
        <v>52</v>
      </c>
      <c r="B12" s="19" t="s">
        <v>53</v>
      </c>
      <c r="C12" s="12" t="s">
        <v>54</v>
      </c>
      <c r="D12" s="8" t="s">
        <v>10</v>
      </c>
      <c r="E12" s="6" t="s">
        <v>55</v>
      </c>
      <c r="F12" s="8" t="s">
        <v>35</v>
      </c>
      <c r="G12" s="8" t="s">
        <v>13</v>
      </c>
    </row>
    <row r="13" ht="15.75" customHeight="1">
      <c r="A13" s="9" t="s">
        <v>56</v>
      </c>
      <c r="B13" s="18" t="s">
        <v>57</v>
      </c>
      <c r="C13" s="6" t="s">
        <v>58</v>
      </c>
      <c r="D13" s="17" t="s">
        <v>10</v>
      </c>
      <c r="E13" s="12" t="s">
        <v>59</v>
      </c>
      <c r="F13" s="17" t="s">
        <v>35</v>
      </c>
      <c r="G13" s="8" t="s">
        <v>13</v>
      </c>
    </row>
    <row r="14" ht="15.75" customHeight="1">
      <c r="A14" s="3" t="s">
        <v>60</v>
      </c>
      <c r="B14" s="19" t="s">
        <v>61</v>
      </c>
      <c r="C14" s="12" t="s">
        <v>62</v>
      </c>
      <c r="D14" s="8" t="s">
        <v>10</v>
      </c>
      <c r="E14" s="6" t="s">
        <v>63</v>
      </c>
      <c r="F14" s="8" t="s">
        <v>12</v>
      </c>
      <c r="G14" s="8" t="s">
        <v>13</v>
      </c>
    </row>
    <row r="15" ht="15.75" customHeight="1">
      <c r="A15" s="9" t="s">
        <v>64</v>
      </c>
      <c r="B15" s="19" t="s">
        <v>65</v>
      </c>
      <c r="C15" s="12" t="s">
        <v>66</v>
      </c>
      <c r="D15" s="17" t="s">
        <v>10</v>
      </c>
      <c r="E15" s="12" t="s">
        <v>67</v>
      </c>
      <c r="F15" s="17" t="s">
        <v>35</v>
      </c>
      <c r="G15" s="8" t="s">
        <v>13</v>
      </c>
    </row>
    <row r="16" ht="15.75" customHeight="1">
      <c r="A16" s="3" t="s">
        <v>68</v>
      </c>
      <c r="B16" s="18" t="s">
        <v>69</v>
      </c>
      <c r="C16" s="6" t="s">
        <v>70</v>
      </c>
      <c r="D16" s="8" t="s">
        <v>10</v>
      </c>
      <c r="E16" s="6" t="s">
        <v>71</v>
      </c>
      <c r="F16" s="8" t="s">
        <v>35</v>
      </c>
      <c r="G16" s="8" t="s">
        <v>13</v>
      </c>
    </row>
    <row r="17" ht="15.75" customHeight="1">
      <c r="A17" s="9" t="s">
        <v>72</v>
      </c>
      <c r="B17" s="19" t="s">
        <v>73</v>
      </c>
      <c r="C17" s="12" t="s">
        <v>74</v>
      </c>
      <c r="D17" s="17" t="s">
        <v>10</v>
      </c>
      <c r="E17" s="12" t="s">
        <v>75</v>
      </c>
      <c r="F17" s="17" t="s">
        <v>35</v>
      </c>
      <c r="G17" s="8" t="s">
        <v>13</v>
      </c>
    </row>
    <row r="18" ht="15.75" customHeight="1">
      <c r="A18" s="3" t="s">
        <v>76</v>
      </c>
      <c r="B18" s="19" t="s">
        <v>77</v>
      </c>
      <c r="C18" s="12" t="s">
        <v>78</v>
      </c>
      <c r="D18" s="8" t="s">
        <v>10</v>
      </c>
      <c r="E18" s="6" t="s">
        <v>79</v>
      </c>
      <c r="F18" s="8" t="s">
        <v>80</v>
      </c>
      <c r="G18" s="8" t="s">
        <v>13</v>
      </c>
    </row>
    <row r="19" ht="15.75" customHeight="1">
      <c r="A19" s="9" t="s">
        <v>81</v>
      </c>
      <c r="B19" s="18" t="s">
        <v>82</v>
      </c>
      <c r="C19" s="6" t="s">
        <v>83</v>
      </c>
      <c r="D19" s="17" t="s">
        <v>10</v>
      </c>
      <c r="E19" s="12" t="s">
        <v>84</v>
      </c>
      <c r="F19" s="17" t="s">
        <v>12</v>
      </c>
      <c r="G19" s="8" t="s">
        <v>13</v>
      </c>
    </row>
    <row r="20" ht="15.75" customHeight="1">
      <c r="A20" s="3" t="s">
        <v>85</v>
      </c>
      <c r="B20" s="19" t="s">
        <v>86</v>
      </c>
      <c r="C20" s="12" t="s">
        <v>87</v>
      </c>
      <c r="D20" s="8" t="s">
        <v>10</v>
      </c>
      <c r="E20" s="6" t="s">
        <v>88</v>
      </c>
      <c r="F20" s="8" t="s">
        <v>12</v>
      </c>
      <c r="G20" s="8" t="s">
        <v>13</v>
      </c>
    </row>
    <row r="21" ht="15.75" customHeight="1">
      <c r="A21" s="9" t="s">
        <v>89</v>
      </c>
      <c r="B21" s="19" t="s">
        <v>90</v>
      </c>
      <c r="C21" s="12" t="s">
        <v>91</v>
      </c>
      <c r="D21" s="17" t="s">
        <v>10</v>
      </c>
      <c r="E21" s="12" t="s">
        <v>92</v>
      </c>
      <c r="F21" s="17" t="s">
        <v>12</v>
      </c>
      <c r="G21" s="8" t="s">
        <v>13</v>
      </c>
    </row>
    <row r="22" ht="15.75" customHeight="1">
      <c r="A22" s="3" t="s">
        <v>93</v>
      </c>
      <c r="B22" s="18" t="s">
        <v>94</v>
      </c>
      <c r="C22" s="6" t="s">
        <v>95</v>
      </c>
      <c r="D22" s="8" t="s">
        <v>96</v>
      </c>
      <c r="E22" s="6" t="s">
        <v>97</v>
      </c>
      <c r="F22" s="8" t="s">
        <v>12</v>
      </c>
      <c r="G22" s="8" t="s">
        <v>13</v>
      </c>
    </row>
    <row r="23" ht="15.75" customHeight="1">
      <c r="A23" s="9" t="s">
        <v>98</v>
      </c>
      <c r="B23" s="19" t="s">
        <v>99</v>
      </c>
      <c r="C23" s="12" t="s">
        <v>100</v>
      </c>
      <c r="D23" s="17" t="s">
        <v>96</v>
      </c>
      <c r="E23" s="12" t="s">
        <v>101</v>
      </c>
      <c r="F23" s="17" t="s">
        <v>80</v>
      </c>
      <c r="G23" s="5" t="s">
        <v>26</v>
      </c>
    </row>
    <row r="24" ht="15.75" customHeight="1">
      <c r="A24" s="3" t="s">
        <v>102</v>
      </c>
      <c r="B24" s="18" t="s">
        <v>103</v>
      </c>
      <c r="C24" s="6" t="s">
        <v>104</v>
      </c>
      <c r="D24" s="8" t="s">
        <v>96</v>
      </c>
      <c r="E24" s="6" t="s">
        <v>105</v>
      </c>
      <c r="F24" s="8" t="s">
        <v>12</v>
      </c>
      <c r="G24" s="8" t="s">
        <v>13</v>
      </c>
    </row>
    <row r="25" ht="15.75" customHeight="1">
      <c r="A25" s="9" t="s">
        <v>106</v>
      </c>
      <c r="B25" s="19" t="s">
        <v>107</v>
      </c>
      <c r="C25" s="12" t="s">
        <v>108</v>
      </c>
      <c r="D25" s="17" t="s">
        <v>96</v>
      </c>
      <c r="E25" s="12" t="s">
        <v>109</v>
      </c>
      <c r="F25" s="17" t="s">
        <v>35</v>
      </c>
      <c r="G25" s="8" t="s">
        <v>13</v>
      </c>
    </row>
    <row r="26" ht="15.75" customHeight="1">
      <c r="A26" s="3" t="s">
        <v>110</v>
      </c>
      <c r="B26" s="18" t="s">
        <v>111</v>
      </c>
      <c r="C26" s="6" t="s">
        <v>112</v>
      </c>
      <c r="D26" s="8" t="s">
        <v>96</v>
      </c>
      <c r="E26" s="6" t="s">
        <v>113</v>
      </c>
      <c r="F26" s="8" t="s">
        <v>35</v>
      </c>
      <c r="G26" s="5" t="s">
        <v>26</v>
      </c>
    </row>
    <row r="27" ht="15.75" customHeight="1">
      <c r="A27" s="9" t="s">
        <v>114</v>
      </c>
      <c r="B27" s="19" t="s">
        <v>115</v>
      </c>
      <c r="C27" s="12" t="s">
        <v>116</v>
      </c>
      <c r="D27" s="17" t="s">
        <v>96</v>
      </c>
      <c r="E27" s="12" t="s">
        <v>117</v>
      </c>
      <c r="F27" s="17" t="s">
        <v>35</v>
      </c>
      <c r="G27" s="5" t="s">
        <v>26</v>
      </c>
    </row>
    <row r="28" ht="15.75" customHeight="1">
      <c r="A28" s="3" t="s">
        <v>118</v>
      </c>
      <c r="B28" s="18" t="s">
        <v>119</v>
      </c>
      <c r="C28" s="6" t="s">
        <v>120</v>
      </c>
      <c r="D28" s="8" t="s">
        <v>96</v>
      </c>
      <c r="E28" s="6" t="s">
        <v>121</v>
      </c>
      <c r="F28" s="8" t="s">
        <v>12</v>
      </c>
      <c r="G28" s="5" t="s">
        <v>26</v>
      </c>
    </row>
    <row r="29" ht="15.75" customHeight="1">
      <c r="A29" s="9" t="s">
        <v>122</v>
      </c>
      <c r="B29" s="19" t="s">
        <v>123</v>
      </c>
      <c r="C29" s="12" t="s">
        <v>124</v>
      </c>
      <c r="D29" s="17" t="s">
        <v>96</v>
      </c>
      <c r="E29" s="12" t="s">
        <v>125</v>
      </c>
      <c r="F29" s="17" t="s">
        <v>80</v>
      </c>
      <c r="G29" s="5" t="s">
        <v>26</v>
      </c>
    </row>
    <row r="30" ht="15.75" customHeight="1">
      <c r="A30" s="3" t="s">
        <v>126</v>
      </c>
      <c r="B30" s="18" t="s">
        <v>127</v>
      </c>
      <c r="C30" s="6" t="s">
        <v>128</v>
      </c>
      <c r="D30" s="8" t="s">
        <v>96</v>
      </c>
      <c r="E30" s="6" t="s">
        <v>129</v>
      </c>
      <c r="F30" s="8" t="s">
        <v>35</v>
      </c>
      <c r="G30" s="5" t="s">
        <v>26</v>
      </c>
    </row>
    <row r="31" ht="15.75" customHeight="1">
      <c r="A31" s="9" t="s">
        <v>130</v>
      </c>
      <c r="B31" s="19" t="s">
        <v>131</v>
      </c>
      <c r="C31" s="12" t="s">
        <v>132</v>
      </c>
      <c r="D31" s="17" t="s">
        <v>96</v>
      </c>
      <c r="E31" s="12" t="s">
        <v>133</v>
      </c>
      <c r="F31" s="17" t="s">
        <v>35</v>
      </c>
      <c r="G31" s="5" t="s">
        <v>26</v>
      </c>
    </row>
    <row r="32" ht="15.75" customHeight="1">
      <c r="A32" s="3" t="s">
        <v>134</v>
      </c>
      <c r="B32" s="18" t="s">
        <v>135</v>
      </c>
      <c r="C32" s="6" t="s">
        <v>136</v>
      </c>
      <c r="D32" s="8" t="s">
        <v>96</v>
      </c>
      <c r="E32" s="6" t="s">
        <v>137</v>
      </c>
      <c r="F32" s="8" t="s">
        <v>35</v>
      </c>
      <c r="G32" s="5" t="s">
        <v>26</v>
      </c>
    </row>
    <row r="33" ht="15.75" customHeight="1">
      <c r="A33" s="9" t="s">
        <v>138</v>
      </c>
      <c r="B33" s="19" t="s">
        <v>139</v>
      </c>
      <c r="C33" s="12" t="s">
        <v>140</v>
      </c>
      <c r="D33" s="17" t="s">
        <v>96</v>
      </c>
      <c r="E33" s="12" t="s">
        <v>141</v>
      </c>
      <c r="F33" s="17" t="s">
        <v>35</v>
      </c>
      <c r="G33" s="5" t="s">
        <v>26</v>
      </c>
    </row>
    <row r="34" ht="15.75" customHeight="1">
      <c r="A34" s="3" t="s">
        <v>142</v>
      </c>
      <c r="B34" s="18" t="s">
        <v>143</v>
      </c>
      <c r="C34" s="6" t="s">
        <v>144</v>
      </c>
      <c r="D34" s="8" t="s">
        <v>96</v>
      </c>
      <c r="E34" s="6" t="s">
        <v>145</v>
      </c>
      <c r="F34" s="8" t="s">
        <v>80</v>
      </c>
      <c r="G34" s="5" t="s">
        <v>26</v>
      </c>
    </row>
    <row r="35" ht="15.75" customHeight="1">
      <c r="A35" s="9" t="s">
        <v>146</v>
      </c>
      <c r="B35" s="19" t="s">
        <v>147</v>
      </c>
      <c r="C35" s="12" t="s">
        <v>148</v>
      </c>
      <c r="D35" s="17" t="s">
        <v>96</v>
      </c>
      <c r="E35" s="12" t="s">
        <v>149</v>
      </c>
      <c r="F35" s="17" t="s">
        <v>35</v>
      </c>
      <c r="G35" s="5" t="s">
        <v>26</v>
      </c>
    </row>
    <row r="36" ht="15.75" customHeight="1">
      <c r="A36" s="3" t="s">
        <v>150</v>
      </c>
      <c r="B36" s="18" t="s">
        <v>151</v>
      </c>
      <c r="C36" s="6" t="s">
        <v>152</v>
      </c>
      <c r="D36" s="8" t="s">
        <v>96</v>
      </c>
      <c r="E36" s="6" t="s">
        <v>153</v>
      </c>
      <c r="F36" s="8" t="s">
        <v>12</v>
      </c>
      <c r="G36" s="5" t="s">
        <v>26</v>
      </c>
    </row>
    <row r="37" ht="15.75" customHeight="1">
      <c r="A37" s="9" t="s">
        <v>154</v>
      </c>
      <c r="B37" s="19" t="s">
        <v>155</v>
      </c>
      <c r="C37" s="12" t="s">
        <v>156</v>
      </c>
      <c r="D37" s="17" t="s">
        <v>10</v>
      </c>
      <c r="E37" s="12" t="s">
        <v>157</v>
      </c>
      <c r="F37" s="17" t="s">
        <v>35</v>
      </c>
      <c r="G37" s="5" t="s">
        <v>26</v>
      </c>
    </row>
    <row r="38" ht="15.75" customHeight="1">
      <c r="A38" s="3" t="s">
        <v>158</v>
      </c>
      <c r="B38" s="18" t="s">
        <v>159</v>
      </c>
      <c r="C38" s="6" t="s">
        <v>160</v>
      </c>
      <c r="D38" s="8" t="s">
        <v>10</v>
      </c>
      <c r="E38" s="6" t="s">
        <v>161</v>
      </c>
      <c r="F38" s="8" t="s">
        <v>12</v>
      </c>
      <c r="G38" s="5" t="s">
        <v>26</v>
      </c>
    </row>
    <row r="39" ht="15.75" customHeight="1">
      <c r="A39" s="9" t="s">
        <v>162</v>
      </c>
      <c r="B39" s="19" t="s">
        <v>163</v>
      </c>
      <c r="C39" s="12" t="s">
        <v>164</v>
      </c>
      <c r="D39" s="17" t="s">
        <v>10</v>
      </c>
      <c r="E39" s="12" t="s">
        <v>165</v>
      </c>
      <c r="F39" s="17" t="s">
        <v>12</v>
      </c>
      <c r="G39" s="5" t="s">
        <v>26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dataValidations>
    <dataValidation type="list" allowBlank="1" sqref="F2:F39">
      <formula1>"Alta,Media,Baja"</formula1>
    </dataValidation>
    <dataValidation type="list" allowBlank="1" sqref="G2:G39">
      <formula1>"No iniciado,Desarrollo,Completado"</formula1>
    </dataValidation>
    <dataValidation type="list" allowBlank="1" sqref="D2:D39">
      <formula1>"Funcional,No Funcional"</formula1>
    </dataValidation>
    <dataValidation allowBlank="1" showDropDown="1" sqref="C2:C39 E2:E39"/>
  </dataValidations>
  <drawing r:id="rId1"/>
  <tableParts count="1">
    <tablePart r:id="rId3"/>
  </tableParts>
</worksheet>
</file>